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91914\Desktop\Mutual-Fund-Analysis\Excel\"/>
    </mc:Choice>
  </mc:AlternateContent>
  <xr:revisionPtr revIDLastSave="0" documentId="13_ncr:1_{C8BD9E18-E91D-4C34-BCA1-749A93C9B7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  <sheet name="Insights_Summary" sheetId="2" r:id="rId2"/>
  </sheets>
  <definedNames>
    <definedName name="_xlnm._FilterDatabase" localSheetId="0" hidden="1">Worksheet!$P$1:$P$3032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<sst xmlns="http://schemas.openxmlformats.org/spreadsheetml/2006/main" count="18363" uniqueCount="258">
  <si>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</si>
  <si>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</si>
  <si>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</si>
  <si>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</si>
  <si>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</si>
  <si>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</si>
  <si>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</si>
  <si>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alpha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</si>
  <si>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</si>
  <si>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</si>
  <si>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</si>
  <si>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</si>
  <si>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</si>
  <si>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</si>
  <si>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</si>
  <si>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</si>
  <si>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</si>
  <si>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</si>
  <si>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Quant Small Cap Fund</t>
  </si>
  <si>
    <t>Quant Infrastructure Fund</t>
  </si>
  <si>
    <t>Quant Tax Plan- Direct Growth</t>
  </si>
  <si>
    <t>Quant Multi Asset Fund</t>
  </si>
  <si>
    <t>Quant Flexi Cap Fund</t>
  </si>
  <si>
    <t>Quant Absolute Fund</t>
  </si>
  <si>
    <t>Quant Active Fund</t>
  </si>
  <si>
    <t>Quant Mid Cap Fund</t>
  </si>
  <si>
    <t>PGIM India Midcap Opportunities Fund</t>
  </si>
  <si>
    <t>Tata Small Cap Fund</t>
  </si>
  <si>
    <t>SBI Contra Fund</t>
  </si>
  <si>
    <t>Canara Robeco Small Cap Fund</t>
  </si>
  <si>
    <t>Nippon India Small Cap Fund</t>
  </si>
  <si>
    <t>AXIS Small Cap Fund</t>
  </si>
  <si>
    <t>Kotak Small Cap Fund</t>
  </si>
  <si>
    <t>Kotak Multi Asset Allocator FoF – Dynamic – Direct Growth</t>
  </si>
  <si>
    <t>Tata Digital India Fund</t>
  </si>
  <si>
    <t>Kotak India Growth Fund</t>
  </si>
  <si>
    <t>ICICI Pru Thematic Advantage Fund</t>
  </si>
  <si>
    <t>Kotak Infrastructure &amp; Ecoc. Reform-SP-DirGrowth</t>
  </si>
  <si>
    <t>AXIS FTP – Series 104 – 1112Days</t>
  </si>
  <si>
    <t>ICICI Pru BHARAT 22 FOF  – Direct Growth</t>
  </si>
  <si>
    <t>ICICI Pru Asset Allocator Fund</t>
  </si>
  <si>
    <t>ICICI Pru Smallcap Fund</t>
  </si>
  <si>
    <t>HSBC Small Cap Fund</t>
  </si>
  <si>
    <t>ICICI Pru Dividend Yield Equity Fund</t>
  </si>
  <si>
    <t>SBI Small Cap Fund</t>
  </si>
  <si>
    <t>HDFC Retirement Savings Fund</t>
  </si>
  <si>
    <t>HDFC Small Cap Fund</t>
  </si>
  <si>
    <t>Parag Parikh Flexi Cap Fund</t>
  </si>
  <si>
    <t>Sanjeev Sharma</t>
  </si>
  <si>
    <t>Vasav Sahgal</t>
  </si>
  <si>
    <t>Aniruddha Naha</t>
  </si>
  <si>
    <t>Chandraprakash Padiyar</t>
  </si>
  <si>
    <t>Dinesh Balachandran</t>
  </si>
  <si>
    <t>Shridatta Bhandwaldar</t>
  </si>
  <si>
    <t>Samir Rachh</t>
  </si>
  <si>
    <t>Anupam Tiwari</t>
  </si>
  <si>
    <t>Pankaj Tibrewal</t>
  </si>
  <si>
    <t>Devender Singhal</t>
  </si>
  <si>
    <t>Meeta Shetty</t>
  </si>
  <si>
    <t>Dharmesh Kakkad</t>
  </si>
  <si>
    <t>Harish Krishnan</t>
  </si>
  <si>
    <t>Devang Shah</t>
  </si>
  <si>
    <t>Kayzad Eghlim</t>
  </si>
  <si>
    <t>Harish Bihani</t>
  </si>
  <si>
    <t>Venugopal Manghat</t>
  </si>
  <si>
    <t>Mittul Kalawadia</t>
  </si>
  <si>
    <t>R Srinivasan</t>
  </si>
  <si>
    <t>Srinivasan Ramamurthy</t>
  </si>
  <si>
    <t>Chirag Setalvad</t>
  </si>
  <si>
    <t>Rajeev Thakkar</t>
  </si>
  <si>
    <t>Quant Mutual Fund</t>
  </si>
  <si>
    <t>PGIM India Mutual Fund</t>
  </si>
  <si>
    <t>Tata Mutual Fund</t>
  </si>
  <si>
    <t>SBI Mutual Fund</t>
  </si>
  <si>
    <t>Canara Robeco Mutual Fund</t>
  </si>
  <si>
    <t>Nippon India Mutual Fund</t>
  </si>
  <si>
    <t>Axis Mutual Fund</t>
  </si>
  <si>
    <t>Kotak Mahindra Mutual Fund</t>
  </si>
  <si>
    <t>ICICI Prudential Mutual Fund</t>
  </si>
  <si>
    <t>HSBC Mutual Fund</t>
  </si>
  <si>
    <t>HDFC Mutual Fund</t>
  </si>
  <si>
    <t>PPFAS Mutual Fund</t>
  </si>
  <si>
    <t>Equity</t>
  </si>
  <si>
    <t>Hybrid</t>
  </si>
  <si>
    <t>Other</t>
  </si>
  <si>
    <t>Debt</t>
  </si>
  <si>
    <t>Solution Oriented</t>
  </si>
  <si>
    <t>Small Cap Mutual Funds</t>
  </si>
  <si>
    <t>Sectoral / Thematic Mutual Funds</t>
  </si>
  <si>
    <t>ELSS Mutual Funds</t>
  </si>
  <si>
    <t>Multi Asset Allocation Mutual Funds</t>
  </si>
  <si>
    <t>Flexi Cap Funds</t>
  </si>
  <si>
    <t>Aggressive Hybrid Mutual Funds</t>
  </si>
  <si>
    <t>Multi Cap Funds</t>
  </si>
  <si>
    <t>Mid Cap Mutual Funds</t>
  </si>
  <si>
    <t>Contra Funds</t>
  </si>
  <si>
    <t>FoFs Domestic</t>
  </si>
  <si>
    <t>Fixed Maturity Plans</t>
  </si>
  <si>
    <t>Dividend Yield Funds</t>
  </si>
  <si>
    <t>Retirement Funds</t>
  </si>
  <si>
    <t>sortino_ratio</t>
  </si>
  <si>
    <t>standard_deviation</t>
  </si>
  <si>
    <t>Row Labels</t>
  </si>
  <si>
    <t>Grand Total</t>
  </si>
  <si>
    <t>Count of scheme_name</t>
  </si>
  <si>
    <t>Average of fund_size_cr</t>
  </si>
  <si>
    <t>Average of expense_ratio</t>
  </si>
  <si>
    <t>Average of Composite_Score</t>
  </si>
  <si>
    <t>Max of Composite_Score</t>
  </si>
  <si>
    <t>Max of returns_5yr</t>
  </si>
  <si>
    <t>Max of sharpe</t>
  </si>
  <si>
    <t>Average of standard_deviation</t>
  </si>
  <si>
    <t>Fund Overview to show the scale, cost and performance by asset class</t>
  </si>
  <si>
    <t>Top Performing Funds</t>
  </si>
  <si>
    <t>Average of Risk-Adjusted Return Score</t>
  </si>
  <si>
    <t>Average of returns_5yr</t>
  </si>
  <si>
    <t>Average of sharpe</t>
  </si>
  <si>
    <t>Explains why higher risk doesn’t always mean better returns.</t>
  </si>
  <si>
    <t>AMC-level due diligence</t>
  </si>
  <si>
    <t>Average of Cost Efficiency Score</t>
  </si>
  <si>
    <t>Links expense ratio -&gt; performance</t>
  </si>
  <si>
    <t>Average of returns_1yr</t>
  </si>
  <si>
    <t>Separates momentum funds from reliable performers.</t>
  </si>
  <si>
    <t>investor recommendation engine</t>
  </si>
  <si>
    <t>Average of Fund Stability</t>
  </si>
  <si>
    <t>Debunks or confirms the “old fund = safe fund” myth.</t>
  </si>
  <si>
    <t>investor risk profiling</t>
  </si>
  <si>
    <t>Do star ratings align with actual performance?</t>
  </si>
  <si>
    <t>risk_bucket</t>
  </si>
  <si>
    <t>risk-adjusted return score</t>
  </si>
  <si>
    <t>cost efficiency score</t>
  </si>
  <si>
    <t>consistency score</t>
  </si>
  <si>
    <t>fund stability</t>
  </si>
  <si>
    <t>composite_score</t>
  </si>
  <si>
    <t>High Risk</t>
  </si>
  <si>
    <t>Low Risk</t>
  </si>
  <si>
    <t>Moderate</t>
  </si>
  <si>
    <t>Moderately Low</t>
  </si>
  <si>
    <t>Nippon India Small Cap Fund - Regular Plan IDCW</t>
  </si>
  <si>
    <t>Tata Digital India Fund - Direct Plan IDCW</t>
  </si>
  <si>
    <t>PGIM India Midcap Opportunities Fund - Direct Plan IDCW</t>
  </si>
  <si>
    <t>Kotak Multi Asset Allocator FoF – Dynamic – Direct Growth - Regular Plan IDCW</t>
  </si>
  <si>
    <t>ICICI Pru Thematic Advantage Fund - Regular Plan IDCW</t>
  </si>
  <si>
    <t>Quant Active Fund - Regular Plan IDCW</t>
  </si>
  <si>
    <t>Tata Digital India Fund - Regular Plan Growth</t>
  </si>
  <si>
    <t>ICICI Pru Thematic Advantage Fund - Direct Plan IDCW</t>
  </si>
  <si>
    <t>Kotak Small Cap Fund - Regular Plan Growth</t>
  </si>
  <si>
    <t>HDFC Retirement Savings Fund - Regular Plan Growth</t>
  </si>
  <si>
    <t>SBI Small Cap Fund - Regular Plan Growth</t>
  </si>
  <si>
    <t>Tata Digital India Fund - Direct Plan Growth</t>
  </si>
  <si>
    <t>ICICI Pru Smallcap Fund - Regular Plan Growth</t>
  </si>
  <si>
    <t>Quant Active Fund - Direct Plan IDCW</t>
  </si>
  <si>
    <t>Parag Parikh Flexi Cap Fund - Direct Plan IDCW</t>
  </si>
  <si>
    <t>Kotak Infrastructure &amp; Ecoc. Reform-SP-DirGrowth - Regular Plan Growth</t>
  </si>
  <si>
    <t>SBI Contra Fund - Regular Plan IDCW</t>
  </si>
  <si>
    <t>Quant Infrastructure Fund - Regular Plan Growth</t>
  </si>
  <si>
    <t>Quant Small Cap Fund - Regular Plan Growth</t>
  </si>
  <si>
    <t>Quant Infrastructure Fund - Direct Plan IDCW</t>
  </si>
  <si>
    <t>HSBC Small Cap Fund - Direct Plan IDCW</t>
  </si>
  <si>
    <t>Canara Robeco Small Cap Fund - Regular Plan Growth</t>
  </si>
  <si>
    <t>Canara Robeco Small Cap Fund - Direct Plan IDCW</t>
  </si>
  <si>
    <t>ICICI Pru Dividend Yield Equity Fund - Direct Plan IDCW</t>
  </si>
  <si>
    <t>Tata Small Cap Fund - Regular Plan Growth</t>
  </si>
  <si>
    <t>HDFC Small Cap Fund - Direct Plan IDCW</t>
  </si>
  <si>
    <t>HDFC Retirement Savings Fund - Direct Plan IDCW</t>
  </si>
  <si>
    <t>AXIS FTP – Series 104 – 1112Days - Direct Plan Growth</t>
  </si>
  <si>
    <t>Quant Flexi Cap Fund - Direct Plan IDCW</t>
  </si>
  <si>
    <t>Quant Active Fund - Regular Plan Growth</t>
  </si>
  <si>
    <t>Quant Infrastructure Fund - Regular Plan IDCW</t>
  </si>
  <si>
    <t>Kotak Multi Asset Allocator FoF – Dynamic – Direct Growth - Direct Plan Growth</t>
  </si>
  <si>
    <t>Quant Multi Asset Fund - Direct Plan Growth</t>
  </si>
  <si>
    <t>Tata Small Cap Fund - Regular Plan IDCW</t>
  </si>
  <si>
    <t>Quant Multi Asset Fund - Direct Plan IDCW</t>
  </si>
  <si>
    <t>Quant Absolute Fund - Direct Plan IDCW</t>
  </si>
  <si>
    <t>Nippon India Small Cap Fund - Direct Plan IDCW</t>
  </si>
  <si>
    <t>Quant Small Cap Fund - Regular Plan IDCW</t>
  </si>
  <si>
    <t>ICICI Pru BHARAT 22 FOF  – Direct Growth - Regular Plan IDCW</t>
  </si>
  <si>
    <t>AXIS Small Cap Fund - Regular Plan Growth</t>
  </si>
  <si>
    <t>ICICI Pru Dividend Yield Equity Fund - Regular Plan IDCW</t>
  </si>
  <si>
    <t>AXIS FTP – Series 104 – 1112Days - Regular Plan IDCW</t>
  </si>
  <si>
    <t>ICICI Pru Thematic Advantage Fund - Direct Plan Growth</t>
  </si>
  <si>
    <t>AXIS Small Cap Fund - Direct Plan IDCW</t>
  </si>
  <si>
    <t>ICICI Pru Asset Allocator Fund - Regular Plan Growth</t>
  </si>
  <si>
    <t>ICICI Pru Smallcap Fund - Direct Plan Growth</t>
  </si>
  <si>
    <t>Parag Parikh Flexi Cap Fund - Regular Plan Growth</t>
  </si>
  <si>
    <t>AXIS Small Cap Fund - Direct Plan Growth</t>
  </si>
  <si>
    <t>SBI Small Cap Fund - Direct Plan IDCW</t>
  </si>
  <si>
    <t>Kotak Multi Asset Allocator FoF – Dynamic – Direct Growth - Regular Plan Growth</t>
  </si>
  <si>
    <t>Quant Tax Plan- Direct Growth - Direct Plan IDCW</t>
  </si>
  <si>
    <t>PGIM India Midcap Opportunities Fund - Regular Plan IDCW</t>
  </si>
  <si>
    <t>AXIS FTP – Series 104 – 1112Days - Direct Plan IDCW</t>
  </si>
  <si>
    <t>Quant Active Fund - Direct Plan Growth</t>
  </si>
  <si>
    <t>Quant Mid Cap Fund - Regular Plan IDCW</t>
  </si>
  <si>
    <t>Nippon India Small Cap Fund - Direct Plan Growth</t>
  </si>
  <si>
    <t>ICICI Pru Dividend Yield Equity Fund - Direct Plan Growth</t>
  </si>
  <si>
    <t>HSBC Small Cap Fund - Direct Plan Growth</t>
  </si>
  <si>
    <t>Quant Mid Cap Fund - Direct Plan IDCW</t>
  </si>
  <si>
    <t>HDFC Retirement Savings Fund - Direct Plan Growth</t>
  </si>
  <si>
    <t>Kotak Infrastructure &amp; Ecoc. Reform-SP-DirGrowth - Regular Plan IDCW</t>
  </si>
  <si>
    <t>ICICI Pru Asset Allocator Fund - Regular Plan IDCW</t>
  </si>
  <si>
    <t>SBI Small Cap Fund - Regular Plan IDCW</t>
  </si>
  <si>
    <t>Quant Tax Plan- Direct Growth - Direct Plan Growth</t>
  </si>
  <si>
    <t>Parag Parikh Flexi Cap Fund - Regular Plan IDCW</t>
  </si>
  <si>
    <t>AXIS Small Cap Fund - Regular Plan IDCW</t>
  </si>
  <si>
    <t>ICICI Pru Smallcap Fund - Direct Plan IDCW</t>
  </si>
  <si>
    <t>Parag Parikh Flexi Cap Fund - Direct Plan Growth</t>
  </si>
  <si>
    <t>Quant Flexi Cap Fund - Regular Plan IDCW</t>
  </si>
  <si>
    <t>SBI Contra Fund - Regular Plan Growth</t>
  </si>
  <si>
    <t>SBI Contra Fund - Direct Plan Growth</t>
  </si>
  <si>
    <t>Canara Robeco Small Cap Fund - Direct Plan Growth</t>
  </si>
  <si>
    <t>Kotak Multi Asset Allocator FoF – Dynamic – Direct Growth - Direct Plan IDCW</t>
  </si>
  <si>
    <t>HSBC Small Cap Fund - Regular Plan Growth</t>
  </si>
  <si>
    <t>AXIS FTP – Series 104 – 1112Days - Regular Plan Growth</t>
  </si>
  <si>
    <t>Canara Robeco Small Cap Fund - Regular Plan IDCW</t>
  </si>
  <si>
    <t>Quant Mid Cap Fund - Direct Plan Growth</t>
  </si>
  <si>
    <t>Quant Flexi Cap Fund - Regular Plan Growth</t>
  </si>
  <si>
    <t>Kotak Infrastructure &amp; Ecoc. Reform-SP-DirGrowth - Direct Plan Growth</t>
  </si>
  <si>
    <t>Quant Small Cap Fund - Direct Plan IDCW</t>
  </si>
  <si>
    <t>Tata Small Cap Fund - Direct Plan IDCW</t>
  </si>
  <si>
    <t>Quant Tax Plan- Direct Growth - Regular Plan IDCW</t>
  </si>
  <si>
    <t>Quant Multi Asset Fund - Regular Plan IDCW</t>
  </si>
  <si>
    <t>Quant Absolute Fund - Regular Plan Growth</t>
  </si>
  <si>
    <t>HSBC Small Cap Fund - Regular Plan IDCW</t>
  </si>
  <si>
    <t>Quant Tax Plan- Direct Growth - Regular Plan Growth</t>
  </si>
  <si>
    <t>ICICI Pru Asset Allocator Fund - Direct Plan Growth</t>
  </si>
  <si>
    <t>Kotak India Growth Fund - Regular Plan IDCW</t>
  </si>
  <si>
    <t>PGIM India Midcap Opportunities Fund - Direct Plan Growth</t>
  </si>
  <si>
    <t>Kotak India Growth Fund - Direct Plan Growth</t>
  </si>
  <si>
    <t>HDFC Retirement Savings Fund - Regular Plan IDCW</t>
  </si>
  <si>
    <t>PGIM India Midcap Opportunities Fund - Regular Plan Growth</t>
  </si>
  <si>
    <t>Tata Digital India Fund - Regular Plan IDCW</t>
  </si>
  <si>
    <t>Quant Infrastructure Fund - Direct Plan Growth</t>
  </si>
  <si>
    <t>Quant Flexi Cap Fund - Direct Plan Growth</t>
  </si>
  <si>
    <t>ICICI Pru BHARAT 22 FOF  – Direct Growth - Direct Plan IDCW</t>
  </si>
  <si>
    <t>ICICI Pru Asset Allocator Fund - Direct Plan IDCW</t>
  </si>
  <si>
    <t>Kotak Small Cap Fund - Direct Plan IDCW</t>
  </si>
  <si>
    <t>HDFC Small Cap Fund - Direct Plan Growth</t>
  </si>
  <si>
    <t>Quant Mid Cap Fund - Regular Plan Growth</t>
  </si>
  <si>
    <t>Kotak India Growth Fund - Regular Plan Growth</t>
  </si>
  <si>
    <t>ICICI Pru Thematic Advantage Fund - Regular Plan Growth</t>
  </si>
  <si>
    <t>Kotak Small Cap Fund - Direct Plan Growth</t>
  </si>
  <si>
    <t>SBI Contra Fund - Direct Plan IDCW</t>
  </si>
  <si>
    <t>Quant Absolute Fund - Regular Plan IDCW</t>
  </si>
  <si>
    <t>Quant Multi Asset Fund - Regular Plan Growth</t>
  </si>
  <si>
    <t>HDFC Small Cap Fund - Regular Plan IDCW</t>
  </si>
  <si>
    <t>ICICI Pru BHARAT 22 FOF  – Direct Growth - Regular Plan Growth</t>
  </si>
  <si>
    <t>SBI Small Cap Fund - Direct Plan Growth</t>
  </si>
  <si>
    <t>Tata Small Cap Fund - Direct Plan Growth</t>
  </si>
  <si>
    <t>Kotak India Growth Fund - Direct Plan IDCW</t>
  </si>
  <si>
    <t>Kotak Small Cap Fund - Regular Plan IDCW</t>
  </si>
  <si>
    <t>Nippon India Small Cap Fund - Regular Plan Growth</t>
  </si>
  <si>
    <t>Quant Small Cap Fund - Direct Plan Growth</t>
  </si>
  <si>
    <t>ICICI Pru Smallcap Fund - Regular Plan IDCW</t>
  </si>
  <si>
    <t>ICICI Pru Dividend Yield Equity Fund - Regular Plan Growth</t>
  </si>
  <si>
    <t>Quant Absolute Fund - Direct Plan Growth</t>
  </si>
  <si>
    <t>Kotak Infrastructure &amp; Ecoc. Reform-SP-DirGrowth - Direct Plan IDCW</t>
  </si>
  <si>
    <t>HDFC Small Cap Fund - Regular Plan Growth</t>
  </si>
  <si>
    <t>ICICI Pru BHARAT 22 FOF  – Direct Growth - Direct Plan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</si>
</sst>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7"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14" refreshedDate="46020.503237731478" createdVersion="8" refreshedVersion="8" minRefreshableVersion="3" recordCount="30" xr:uid="{4C010B5F-27C2-48E6-B0DE-F48E62312894}">
  <cacheSource type="worksheet">
    <worksheetSource ref="A1:Z3032" sheet="Worksheet"/>
  </cacheSource>
  <cacheFields count="25">
    <cacheField name="scheme_name" numFmtId="0">
      <sharedItems count="30">
        <s v="Quant Active Fund"/>
        <s v="Kotak Multi Asset Allocator FoF – Dynamic – Direct Growth"/>
        <s v="Tata Digital India Fund"/>
        <s v="Kotak India Growth Fund"/>
        <s v="ICICI Pru Thematic Advantage Fund"/>
        <s v="AXIS FTP – Series 104 – 1112Days"/>
        <s v="ICICI Pru Dividend Yield Equity Fund"/>
        <s v="ICICI Pru Smallcap Fund"/>
        <s v="HSBC Small Cap Fund"/>
        <s v="HDFC Small Cap Fund"/>
        <s v="Tata Small Cap Fund"/>
        <s v="Nippon India Small Cap Fund"/>
        <s v="Kotak Small Cap Fund"/>
        <s v="Kotak Infrastructure &amp; Ecoc. Reform-SP-DirGrowth"/>
        <s v="ICICI Pru Asset Allocator Fund"/>
        <s v="SBI Small Cap Fund"/>
        <s v="Quant Small Cap Fund"/>
        <s v="Quant Infrastructure Fund"/>
        <s v="Quant Tax Plan- Direct Growth"/>
        <s v="Quant Multi Asset Fund"/>
        <s v="Quant Flexi Cap Fund"/>
        <s v="Quant Absolute Fund"/>
        <s v="Quant Mid Cap Fund"/>
        <s v="PGIM India Midcap Opportunities Fund"/>
        <s v="SBI Contra Fund"/>
        <s v="Canara Robeco Small Cap Fund"/>
        <s v="AXIS Small Cap Fund"/>
        <s v="ICICI Pru BHARAT 22 FOF  – Direct Growth"/>
        <s v="HDFC Retirement Savings Fund"/>
        <s v="Parag Parikh Flexi Cap Fund"/>
      </sharedItems>
    </cacheField>
    <cacheField name="min_sip" numFmtId="1">
      <sharedItems containsSemiMixedTypes="0" containsString="0" containsNumber="1" containsInteger="1" minValue="0" maxValue="1000"/>
    </cacheField>
    <cacheField name="min_lumpsum" numFmtId="1">
      <sharedItems containsSemiMixedTypes="0" containsString="0" containsNumber="1" containsInteger="1" minValue="0" maxValue="5000"/>
    </cacheField>
    <cacheField name="expense_ratio" numFmtId="2">
      <sharedItems containsSemiMixedTypes="0" containsString="0" containsNumber="1" minValue="0.08" maxValue="1"/>
    </cacheField>
    <cacheField name="fund_size_cr" numFmtId="1">
      <sharedItems containsSemiMixedTypes="0" containsString="0" containsNumber="1" containsInteger="1" minValue="89" maxValue="29953"/>
    </cacheField>
    <cacheField name="fund_age_yr" numFmtId="1">
      <sharedItems containsSemiMixedTypes="0" containsString="0" containsNumber="1" containsInteger="1" minValue="4" maxValue="10"/>
    </cacheField>
    <cacheField name="fund_manager" numFmtId="0">
      <sharedItems/>
    </cacheField>
    <cacheField name="sortino_ratio" numFmtId="2">
      <sharedItems containsSemiMixedTypes="0" containsString="0" containsNumber="1" minValue="2.29" maxValue="7.27"/>
    </cacheField>
    <cacheField name="alpha" numFmtId="2">
      <sharedItems containsSemiMixedTypes="0" containsString="0" containsNumber="1" minValue="5.29" maxValue="27.24"/>
    </cacheField>
    <cacheField name="standard_deviation" numFmtId="2">
      <sharedItems containsSemiMixedTypes="0" containsString="0" containsNumber="1" minValue="1.4522013940527982" maxValue="27.88085763067955"/>
    </cacheField>
    <cacheField name="beta" numFmtId="2">
      <sharedItems containsSemiMixedTypes="0" containsString="0" containsNumber="1" minValue="0.53" maxValue="2.36"/>
    </cacheField>
    <cacheField name="sharpe" numFmtId="2">
      <sharedItems containsSemiMixedTypes="0" containsString="0" containsNumber="1" minValue="1.37" maxValue="2.2999999999999998"/>
    </cacheField>
    <cacheField name="risk_level" numFmtId="1">
      <sharedItems containsSemiMixedTypes="0" containsString="0" containsNumber="1" containsInteger="1" minValue="2" maxValue="6"/>
    </cacheField>
    <cacheField name="amc_name" numFmtId="0">
      <sharedItems/>
    </cacheField>
    <cacheField name="rating" numFmtId="1">
      <sharedItems containsSemiMixedTypes="0" containsString="0" containsNumber="1" containsInteger="1" minValue="0" maxValue="5"/>
    </cacheField>
    <cacheField name="category" numFmtId="0">
      <sharedItems count="5">
        <s v="Equity"/>
        <s v="Other"/>
        <s v="Debt"/>
        <s v="Hybrid"/>
        <s v="Solution Oriented"/>
      </sharedItems>
    </cacheField>
    <cacheField name="sub_category" numFmtId="0">
      <sharedItems/>
    </cacheField>
    <cacheField name="returns_1yr" numFmtId="2">
      <sharedItems containsSemiMixedTypes="0" containsString="0" containsNumber="1" minValue="-16" maxValue="23.2"/>
    </cacheField>
    <cacheField name="returns_3yr" numFmtId="2">
      <sharedItems containsSemiMixedTypes="0" containsString="0" containsNumber="1" minValue="14.5" maxValue="71.400000000000006"/>
    </cacheField>
    <cacheField name="returns_5yr" numFmtId="2">
      <sharedItems containsSemiMixedTypes="0" containsString="0" containsNumber="1" minValue="9.4907264296754246" maxValue="23.2"/>
    </cacheField>
    <cacheField name="Risk-Adjusted Return Score" numFmtId="2">
      <sharedItems containsSemiMixedTypes="0" containsString="0" containsNumber="1" minValue="1.9456681350954481E-2" maxValue="0.44612476370510395"/>
    </cacheField>
    <cacheField name="Cost Efficiency Score" numFmtId="2">
      <sharedItems containsSemiMixedTypes="0" containsString="0" containsNumber="1" minValue="1" maxValue="12.5"/>
    </cacheField>
    <cacheField name="Consistency Score" numFmtId="2">
      <sharedItems containsSemiMixedTypes="0" containsString="0" containsNumber="1" minValue="11.5" maxValue="38.400000000000006"/>
    </cacheField>
    <cacheField name="Fund Stability" numFmtId="1">
      <sharedItems containsSemiMixedTypes="0" containsString="0" containsNumber="1" minValue="7.12" maxValue="22464.75"/>
    </cacheField>
    <cacheField name="Composite_Score" numFmtId="2">
      <sharedItems containsSemiMixedTypes="0" containsString="0" containsNumber="1" minValue="4.3783709677419358" maxValue="11.39087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14" refreshedDate="46020.672363773148" createdVersion="8" refreshedVersion="8" minRefreshableVersion="3" recordCount="30" xr:uid="{3923D068-7E50-4086-AB25-21FBEC71075A}">
  <cacheSource type="worksheet">
    <worksheetSource name="Table2"/>
  </cacheSource>
  <cacheFields count="26">
    <cacheField name="scheme_name" numFmtId="0">
      <sharedItems/>
    </cacheField>
    <cacheField name="min_sip" numFmtId="1">
      <sharedItems containsSemiMixedTypes="0" containsString="0" containsNumber="1" containsInteger="1" minValue="0" maxValue="1000"/>
    </cacheField>
    <cacheField name="min_lumpsum" numFmtId="1">
      <sharedItems containsSemiMixedTypes="0" containsString="0" containsNumber="1" containsInteger="1" minValue="0" maxValue="5000"/>
    </cacheField>
    <cacheField name="expense_ratio" numFmtId="2">
      <sharedItems containsSemiMixedTypes="0" containsString="0" containsNumber="1" minValue="0.08" maxValue="1"/>
    </cacheField>
    <cacheField name="fund_size_cr" numFmtId="1">
      <sharedItems containsSemiMixedTypes="0" containsString="0" containsNumber="1" containsInteger="1" minValue="89" maxValue="29953"/>
    </cacheField>
    <cacheField name="fund_age_yr" numFmtId="1">
      <sharedItems containsSemiMixedTypes="0" containsString="0" containsNumber="1" containsInteger="1" minValue="4" maxValue="10" count="5">
        <n v="10"/>
        <n v="7"/>
        <n v="5"/>
        <n v="4"/>
        <n v="9"/>
      </sharedItems>
    </cacheField>
    <cacheField name="fund_manager" numFmtId="0">
      <sharedItems/>
    </cacheField>
    <cacheField name="sortino_ratio" numFmtId="2">
      <sharedItems containsSemiMixedTypes="0" containsString="0" containsNumber="1" minValue="2.29" maxValue="7.27"/>
    </cacheField>
    <cacheField name="alpha" numFmtId="2">
      <sharedItems containsSemiMixedTypes="0" containsString="0" containsNumber="1" minValue="5.29" maxValue="27.24"/>
    </cacheField>
    <cacheField name="standard_deviation" numFmtId="2">
      <sharedItems containsSemiMixedTypes="0" containsString="0" containsNumber="1" minValue="1.4522013940527982" maxValue="27.88085763067955"/>
    </cacheField>
    <cacheField name="beta" numFmtId="2">
      <sharedItems containsSemiMixedTypes="0" containsString="0" containsNumber="1" minValue="0.53" maxValue="2.36"/>
    </cacheField>
    <cacheField name="sharpe" numFmtId="2">
      <sharedItems containsSemiMixedTypes="0" containsString="0" containsNumber="1" minValue="1.37" maxValue="2.2999999999999998"/>
    </cacheField>
    <cacheField name="risk_level" numFmtId="1">
      <sharedItems containsSemiMixedTypes="0" containsString="0" containsNumber="1" containsInteger="1" minValue="2" maxValue="6" count="4">
        <n v="6"/>
        <n v="5"/>
        <n v="2"/>
        <n v="4"/>
      </sharedItems>
    </cacheField>
    <cacheField name="risk_bucket" numFmtId="1">
      <sharedItems count="4">
        <s v="High Risk"/>
        <s v="Moderate"/>
        <s v="Low Risk"/>
        <s v="Moderately Low"/>
      </sharedItems>
    </cacheField>
    <cacheField name="amc_name" numFmtId="0">
      <sharedItems count="12">
        <s v="Quant Mutual Fund"/>
        <s v="Kotak Mahindra Mutual Fund"/>
        <s v="Tata Mutual Fund"/>
        <s v="ICICI Prudential Mutual Fund"/>
        <s v="Axis Mutual Fund"/>
        <s v="HSBC Mutual Fund"/>
        <s v="HDFC Mutual Fund"/>
        <s v="Nippon India Mutual Fund"/>
        <s v="SBI Mutual Fund"/>
        <s v="PGIM India Mutual Fund"/>
        <s v="Canara Robeco Mutual Fund"/>
        <s v="PPFAS Mutual Fund"/>
      </sharedItems>
    </cacheField>
    <cacheField name="rating" numFmtId="1">
      <sharedItems containsSemiMixedTypes="0" containsString="0" containsNumber="1" containsInteger="1" minValue="0" maxValue="5" count="4">
        <n v="0"/>
        <n v="3"/>
        <n v="4"/>
        <n v="5"/>
      </sharedItems>
    </cacheField>
    <cacheField name="category" numFmtId="0">
      <sharedItems count="5">
        <s v="Equity"/>
        <s v="Other"/>
        <s v="Debt"/>
        <s v="Hybrid"/>
        <s v="Solution Oriented"/>
      </sharedItems>
    </cacheField>
    <cacheField name="sub_category" numFmtId="0">
      <sharedItems count="13">
        <s v="Multi Cap Funds"/>
        <s v="FoFs Domestic"/>
        <s v="Sectoral / Thematic Mutual Funds"/>
        <s v="Fixed Maturity Plans"/>
        <s v="Dividend Yield Funds"/>
        <s v="Small Cap Mutual Funds"/>
        <s v="ELSS Mutual Funds"/>
        <s v="Multi Asset Allocation Mutual Funds"/>
        <s v="Flexi Cap Funds"/>
        <s v="Aggressive Hybrid Mutual Funds"/>
        <s v="Mid Cap Mutual Funds"/>
        <s v="Contra Funds"/>
        <s v="Retirement Funds"/>
      </sharedItems>
    </cacheField>
    <cacheField name="returns_1yr" numFmtId="2">
      <sharedItems containsSemiMixedTypes="0" containsString="0" containsNumber="1" minValue="-16" maxValue="23.2"/>
    </cacheField>
    <cacheField name="returns_3yr" numFmtId="2">
      <sharedItems containsSemiMixedTypes="0" containsString="0" containsNumber="1" minValue="14.5" maxValue="71.400000000000006"/>
    </cacheField>
    <cacheField name="returns_5yr" numFmtId="2">
      <sharedItems containsSemiMixedTypes="0" containsString="0" containsNumber="1" minValue="9.4907264296754246" maxValue="23.2"/>
    </cacheField>
    <cacheField name="risk-adjusted return score" numFmtId="2">
      <sharedItems containsSemiMixedTypes="0" containsString="0" containsNumber="1" minValue="1.9456681350954481E-2" maxValue="0.44612476370510395"/>
    </cacheField>
    <cacheField name="cost efficiency score" numFmtId="2">
      <sharedItems containsSemiMixedTypes="0" containsString="0" containsNumber="1" minValue="1" maxValue="12.5"/>
    </cacheField>
    <cacheField name="consistency score" numFmtId="2">
      <sharedItems containsSemiMixedTypes="0" containsString="0" containsNumber="1" minValue="11.5" maxValue="38.400000000000006"/>
    </cacheField>
    <cacheField name="fund stability" numFmtId="1">
      <sharedItems containsSemiMixedTypes="0" containsString="0" containsNumber="1" minValue="7.12" maxValue="22464.75"/>
    </cacheField>
    <cacheField name="composite_score" numFmtId="2">
      <sharedItems containsSemiMixedTypes="0" containsString="0" containsNumber="1" minValue="4.3783709677419358" maxValue="11.39087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000"/>
    <n v="5000"/>
    <n v="0.57999999999999996"/>
    <n v="3531"/>
    <n v="10"/>
    <s v="Sanjeev Sharma"/>
    <n v="3.33"/>
    <n v="13.82"/>
    <n v="18.235557451187372"/>
    <n v="0.97"/>
    <n v="1.87"/>
    <n v="6"/>
    <s v="Quant Mutual Fund"/>
    <n v="0"/>
    <x v="0"/>
    <s v="Multi Cap Funds"/>
    <n v="1"/>
    <n v="45.5"/>
    <n v="19.899999999999999"/>
    <n v="7.0188133140376266E-2"/>
    <n v="1.7241379310344829"/>
    <n v="23.25"/>
    <n v="2047.9799999999998"/>
    <n v="7.6841206896551721"/>
  </r>
  <r>
    <x v="1"/>
    <n v="1000"/>
    <n v="5000"/>
    <n v="0.13"/>
    <n v="783"/>
    <n v="10"/>
    <s v="Devender Singhal"/>
    <n v="4.33"/>
    <n v="8.0399999999999991"/>
    <n v="5.7863824815010494"/>
    <n v="0.7"/>
    <n v="1.91"/>
    <n v="5"/>
    <s v="Kotak Mahindra Mutual Fund"/>
    <n v="0"/>
    <x v="1"/>
    <s v="FoFs Domestic"/>
    <n v="11.2"/>
    <n v="25"/>
    <n v="15.3"/>
    <n v="8.7064676616915429E-2"/>
    <n v="7.6923076923076916"/>
    <n v="18.100000000000001"/>
    <n v="101.79"/>
    <n v="7.2333461538461545"/>
  </r>
  <r>
    <x v="2"/>
    <n v="150"/>
    <n v="5000"/>
    <n v="0.31"/>
    <n v="6765"/>
    <n v="7"/>
    <s v="Meeta Shetty"/>
    <n v="2.29"/>
    <n v="6.11"/>
    <n v="23.002946671145317"/>
    <n v="0.92"/>
    <n v="1.37"/>
    <n v="6"/>
    <s v="Tata Mutual Fund"/>
    <n v="0"/>
    <x v="0"/>
    <s v="Sectoral / Thematic Mutual Funds"/>
    <n v="-16"/>
    <n v="39"/>
    <n v="22.1"/>
    <n v="0.15057283142389524"/>
    <n v="3.2258064516129035"/>
    <n v="11.5"/>
    <n v="2097.15"/>
    <n v="4.3783709677419358"/>
  </r>
  <r>
    <x v="3"/>
    <n v="0"/>
    <n v="5000"/>
    <n v="0.34"/>
    <n v="90"/>
    <n v="5"/>
    <s v="Devender Singhal"/>
    <n v="3.71"/>
    <n v="7.67"/>
    <n v="12.71543244338242"/>
    <n v="0.95"/>
    <n v="1.75"/>
    <n v="6"/>
    <s v="Kotak Mahindra Mutual Fund"/>
    <n v="0"/>
    <x v="0"/>
    <s v="Multi Cap Funds"/>
    <n v="4.8"/>
    <n v="35.5"/>
    <n v="15.6"/>
    <n v="0.12385919165580182"/>
    <n v="2.9411764705882351"/>
    <n v="20.149999999999999"/>
    <n v="30.6"/>
    <n v="6.6906764705882358"/>
  </r>
  <r>
    <x v="4"/>
    <n v="1000"/>
    <n v="5000"/>
    <n v="0.25"/>
    <n v="958"/>
    <n v="10"/>
    <s v="Dharmesh Kakkad"/>
    <n v="4.13"/>
    <n v="6.63"/>
    <n v="12.548926470242609"/>
    <n v="0.98"/>
    <n v="1.63"/>
    <n v="6"/>
    <s v="ICICI Prudential Mutual Fund"/>
    <n v="0"/>
    <x v="1"/>
    <s v="FoFs Domestic"/>
    <n v="5.4"/>
    <n v="35.4"/>
    <n v="14.6"/>
    <n v="0.14781297134238311"/>
    <n v="4"/>
    <n v="20.399999999999999"/>
    <n v="239.5"/>
    <n v="6.8644999999999996"/>
  </r>
  <r>
    <x v="5"/>
    <n v="0"/>
    <n v="0"/>
    <n v="0.13"/>
    <n v="110"/>
    <n v="4"/>
    <s v="Devang Shah"/>
    <n v="7.27"/>
    <n v="5.29"/>
    <n v="1.4522013940527982"/>
    <n v="2.36"/>
    <n v="2.19"/>
    <n v="2"/>
    <s v="Axis Mutual Fund"/>
    <n v="0"/>
    <x v="2"/>
    <s v="Fixed Maturity Plans"/>
    <n v="11.2"/>
    <n v="14.5"/>
    <n v="14"/>
    <n v="0.44612476370510395"/>
    <n v="7.6923076923076916"/>
    <n v="12.85"/>
    <n v="14.3"/>
    <n v="6.7273461538461543"/>
  </r>
  <r>
    <x v="6"/>
    <n v="100"/>
    <n v="5000"/>
    <n v="0.66"/>
    <n v="1258"/>
    <n v="9"/>
    <s v="Mittul Kalawadia"/>
    <n v="5.0599999999999996"/>
    <n v="10.39"/>
    <n v="12.95299193236837"/>
    <n v="0.83"/>
    <n v="1.94"/>
    <n v="6"/>
    <s v="ICICI Prudential Mutual Fund"/>
    <n v="0"/>
    <x v="0"/>
    <s v="Dividend Yield Funds"/>
    <n v="8.5"/>
    <n v="37.6"/>
    <n v="12.1"/>
    <n v="7.9884504331087569E-2"/>
    <n v="1.5151515151515151"/>
    <n v="23.05"/>
    <n v="830.28000000000009"/>
    <n v="7.7232727272727288"/>
  </r>
  <r>
    <x v="7"/>
    <n v="100"/>
    <n v="5000"/>
    <n v="0.81"/>
    <n v="4618"/>
    <n v="10"/>
    <s v="Harish Bihani"/>
    <n v="4.72"/>
    <n v="8.49"/>
    <n v="14.675224775867047"/>
    <n v="0.82"/>
    <n v="1.94"/>
    <n v="6"/>
    <s v="ICICI Prudential Mutual Fund"/>
    <n v="3"/>
    <x v="0"/>
    <s v="Small Cap Mutual Funds"/>
    <n v="7.7"/>
    <n v="41.8"/>
    <n v="14.9"/>
    <n v="9.6584216725559474E-2"/>
    <n v="1.2345679012345678"/>
    <n v="24.75"/>
    <n v="3740.5800000000004"/>
    <n v="7.7461851851851851"/>
  </r>
  <r>
    <x v="8"/>
    <n v="500"/>
    <n v="5000"/>
    <n v="0.77"/>
    <n v="8625"/>
    <n v="9"/>
    <s v="Venugopal Manghat"/>
    <n v="4.16"/>
    <n v="9.8699999999999992"/>
    <n v="17.159124556793557"/>
    <n v="0.82"/>
    <n v="2.08"/>
    <n v="6"/>
    <s v="HSBC Mutual Fund"/>
    <n v="3"/>
    <x v="0"/>
    <s v="Small Cap Mutual Funds"/>
    <n v="5.0999999999999996"/>
    <n v="44.7"/>
    <n v="12.7"/>
    <n v="8.3080040526849044E-2"/>
    <n v="1.2987012987012987"/>
    <n v="24.900000000000002"/>
    <n v="6641.25"/>
    <n v="7.825805194805195"/>
  </r>
  <r>
    <x v="9"/>
    <n v="100"/>
    <n v="100"/>
    <n v="0.8"/>
    <n v="14648"/>
    <n v="10"/>
    <s v="Chirag Setalvad"/>
    <n v="3.75"/>
    <n v="6.54"/>
    <n v="14.383632673594278"/>
    <n v="0.91"/>
    <n v="1.88"/>
    <n v="6"/>
    <s v="HDFC Mutual Fund"/>
    <n v="3"/>
    <x v="0"/>
    <s v="Small Cap Mutual Funds"/>
    <n v="12.5"/>
    <n v="43.5"/>
    <n v="13.5"/>
    <n v="0.13914373088685017"/>
    <n v="1.25"/>
    <n v="28"/>
    <n v="11718.400000000001"/>
    <n v="7.9430000000000005"/>
  </r>
  <r>
    <x v="10"/>
    <n v="150"/>
    <n v="5000"/>
    <n v="0.26"/>
    <n v="3300"/>
    <n v="4"/>
    <s v="Chandraprakash Padiyar"/>
    <n v="3.98"/>
    <n v="11.28"/>
    <n v="14.850001351790466"/>
    <n v="0.77"/>
    <n v="2.12"/>
    <n v="6"/>
    <s v="Tata Mutual Fund"/>
    <n v="4"/>
    <x v="0"/>
    <s v="Small Cap Mutual Funds"/>
    <n v="17.100000000000001"/>
    <n v="44.1"/>
    <n v="9.4907264296754246"/>
    <n v="6.8262411347517732E-2"/>
    <n v="3.8461538461538458"/>
    <n v="30.6"/>
    <n v="858"/>
    <n v="9.455923076923078"/>
  </r>
  <r>
    <x v="11"/>
    <n v="100"/>
    <n v="5000"/>
    <n v="0.86"/>
    <n v="23910"/>
    <n v="10"/>
    <s v="Samir Rachh"/>
    <n v="4.2"/>
    <n v="10.01"/>
    <n v="16.757950020479509"/>
    <n v="0.89"/>
    <n v="2.06"/>
    <n v="6"/>
    <s v="Nippon India Mutual Fund"/>
    <n v="4"/>
    <x v="0"/>
    <s v="Small Cap Mutual Funds"/>
    <n v="8.6999999999999993"/>
    <n v="47.6"/>
    <n v="16.8"/>
    <n v="8.8911088911088912E-2"/>
    <n v="1.1627906976744187"/>
    <n v="28.15"/>
    <n v="20562.599999999999"/>
    <n v="8.4734186046511635"/>
  </r>
  <r>
    <x v="12"/>
    <n v="500"/>
    <n v="500"/>
    <n v="0.59"/>
    <n v="8617"/>
    <n v="10"/>
    <s v="Pankaj Tibrewal"/>
    <n v="4.0599999999999996"/>
    <n v="8.99"/>
    <n v="17.990553076545481"/>
    <n v="0.81"/>
    <n v="1.98"/>
    <n v="6"/>
    <s v="Kotak Mahindra Mutual Fund"/>
    <n v="4"/>
    <x v="0"/>
    <s v="Small Cap Mutual Funds"/>
    <n v="-0.7"/>
    <n v="43.1"/>
    <n v="17"/>
    <n v="9.0100111234705238E-2"/>
    <n v="1.6949152542372883"/>
    <n v="21.2"/>
    <n v="5084.03"/>
    <n v="7.0022372881355937"/>
  </r>
  <r>
    <x v="13"/>
    <n v="1000"/>
    <n v="5000"/>
    <n v="1"/>
    <n v="727"/>
    <n v="10"/>
    <s v="Harish Krishnan"/>
    <n v="4.55"/>
    <n v="14.15"/>
    <n v="10.668645649753291"/>
    <n v="0.6"/>
    <n v="2"/>
    <n v="6"/>
    <s v="Kotak Mahindra Mutual Fund"/>
    <n v="4"/>
    <x v="0"/>
    <s v="Sectoral / Thematic Mutual Funds"/>
    <n v="23.2"/>
    <n v="39.700000000000003"/>
    <n v="13.9"/>
    <n v="4.2402826855123671E-2"/>
    <n v="1"/>
    <n v="31.450000000000003"/>
    <n v="727"/>
    <n v="9.5925000000000011"/>
  </r>
  <r>
    <x v="14"/>
    <n v="1000"/>
    <n v="5000"/>
    <n v="0.18"/>
    <n v="18393"/>
    <n v="10"/>
    <s v="Dharmesh Kakkad"/>
    <n v="5.89"/>
    <n v="7.45"/>
    <n v="5.3466500415369147"/>
    <n v="0.53"/>
    <n v="1.99"/>
    <n v="4"/>
    <s v="ICICI Prudential Mutual Fund"/>
    <n v="4"/>
    <x v="1"/>
    <s v="FoFs Domestic"/>
    <n v="8.8000000000000007"/>
    <n v="21.6"/>
    <n v="12.8"/>
    <n v="7.1140939597315433E-2"/>
    <n v="5.5555555555555554"/>
    <n v="15.200000000000001"/>
    <n v="3310.74"/>
    <n v="6.6878333333333337"/>
  </r>
  <r>
    <x v="15"/>
    <n v="500"/>
    <n v="5000"/>
    <n v="0.7"/>
    <n v="15395"/>
    <n v="10"/>
    <s v="R Srinivasan"/>
    <n v="4.07"/>
    <n v="6.48"/>
    <n v="12.847048947780447"/>
    <n v="0.75"/>
    <n v="1.88"/>
    <n v="6"/>
    <s v="SBI Mutual Fund"/>
    <n v="4"/>
    <x v="0"/>
    <s v="Small Cap Mutual Funds"/>
    <n v="8.1999999999999993"/>
    <n v="38.299999999999997"/>
    <n v="15.3"/>
    <n v="0.11574074074074073"/>
    <n v="1.4285714285714286"/>
    <n v="23.25"/>
    <n v="10776.5"/>
    <n v="7.0937857142857155"/>
  </r>
  <r>
    <x v="16"/>
    <n v="1000"/>
    <n v="5000"/>
    <n v="0.64"/>
    <n v="3301"/>
    <n v="10"/>
    <s v="Sanjeev Sharma"/>
    <n v="3.71"/>
    <n v="19.16"/>
    <n v="27.88085763067955"/>
    <n v="0.99"/>
    <n v="2.11"/>
    <n v="6"/>
    <s v="Quant Mutual Fund"/>
    <n v="5"/>
    <x v="0"/>
    <s v="Small Cap Mutual Funds"/>
    <n v="5.4"/>
    <n v="71.400000000000006"/>
    <n v="23.2"/>
    <n v="5.1670146137787053E-2"/>
    <n v="1.5625"/>
    <n v="38.400000000000006"/>
    <n v="2112.64"/>
    <n v="11.390875000000001"/>
  </r>
  <r>
    <x v="17"/>
    <n v="1000"/>
    <n v="5000"/>
    <n v="0.64"/>
    <n v="822"/>
    <n v="10"/>
    <s v="Vasav Sahgal"/>
    <n v="3.44"/>
    <n v="27.24"/>
    <n v="23.563672605658628"/>
    <n v="0.53"/>
    <n v="2.2999999999999998"/>
    <n v="6"/>
    <s v="Quant Mutual Fund"/>
    <n v="5"/>
    <x v="0"/>
    <s v="Sectoral / Thematic Mutual Funds"/>
    <n v="5.6"/>
    <n v="61.5"/>
    <n v="21.1"/>
    <n v="1.9456681350954481E-2"/>
    <n v="1.5625"/>
    <n v="33.549999999999997"/>
    <n v="526.08000000000004"/>
    <n v="11.218375"/>
  </r>
  <r>
    <x v="18"/>
    <n v="500"/>
    <n v="500"/>
    <n v="0.56999999999999995"/>
    <n v="2779"/>
    <n v="10"/>
    <s v="Vasav Sahgal"/>
    <n v="3.5"/>
    <n v="17.63"/>
    <n v="22.208556909443711"/>
    <n v="0.96"/>
    <n v="2.0299999999999998"/>
    <n v="6"/>
    <s v="Quant Mutual Fund"/>
    <n v="5"/>
    <x v="0"/>
    <s v="ELSS Mutual Funds"/>
    <n v="0.9"/>
    <n v="54.9"/>
    <n v="22.2"/>
    <n v="5.4452637549631311E-2"/>
    <n v="1.7543859649122808"/>
    <n v="27.9"/>
    <n v="1584.03"/>
    <n v="9.0901578947368424"/>
  </r>
  <r>
    <x v="19"/>
    <n v="1000"/>
    <n v="5000"/>
    <n v="0.56000000000000005"/>
    <n v="634"/>
    <n v="10"/>
    <s v="Vasav Sahgal"/>
    <n v="3.23"/>
    <n v="19.52"/>
    <n v="13.376679541483957"/>
    <n v="0.75"/>
    <n v="1.79"/>
    <n v="6"/>
    <s v="Quant Mutual Fund"/>
    <n v="5"/>
    <x v="3"/>
    <s v="Multi Asset Allocation Mutual Funds"/>
    <n v="10.6"/>
    <n v="42.6"/>
    <n v="20.5"/>
    <n v="3.8422131147540985E-2"/>
    <n v="1.7857142857142856"/>
    <n v="26.6"/>
    <n v="355.04"/>
    <n v="8.8843571428571444"/>
  </r>
  <r>
    <x v="20"/>
    <n v="1000"/>
    <n v="5000"/>
    <n v="0.57999999999999996"/>
    <n v="1044"/>
    <n v="10"/>
    <s v="Vasav Sahgal"/>
    <n v="3.65"/>
    <n v="15.93"/>
    <n v="17.233752412699392"/>
    <n v="0.91"/>
    <n v="1.94"/>
    <n v="6"/>
    <s v="Quant Mutual Fund"/>
    <n v="5"/>
    <x v="0"/>
    <s v="Flexi Cap Funds"/>
    <n v="6.8"/>
    <n v="47.7"/>
    <n v="18.2"/>
    <n v="5.7124921531701199E-2"/>
    <n v="1.7241379310344829"/>
    <n v="27.25"/>
    <n v="605.52"/>
    <n v="8.7961206896551722"/>
  </r>
  <r>
    <x v="21"/>
    <n v="1000"/>
    <n v="5000"/>
    <n v="0.56000000000000005"/>
    <n v="1013"/>
    <n v="10"/>
    <s v="Sanjeev Sharma"/>
    <n v="3.75"/>
    <n v="16.98"/>
    <n v="12.731675284720222"/>
    <n v="0.73"/>
    <n v="2.12"/>
    <n v="6"/>
    <s v="Quant Mutual Fund"/>
    <n v="5"/>
    <x v="3"/>
    <s v="Aggressive Hybrid Mutual Funds"/>
    <n v="7.3"/>
    <n v="38.200000000000003"/>
    <n v="19.100000000000001"/>
    <n v="4.2991755005889282E-2"/>
    <n v="1.7857142857142856"/>
    <n v="22.75"/>
    <n v="567.28000000000009"/>
    <n v="8.0893571428571427"/>
  </r>
  <r>
    <x v="22"/>
    <n v="1000"/>
    <n v="5000"/>
    <n v="0.63"/>
    <n v="1550"/>
    <n v="10"/>
    <s v="Sanjeev Sharma"/>
    <n v="3.58"/>
    <n v="11.21"/>
    <n v="15.197879969112654"/>
    <n v="0.86"/>
    <n v="1.95"/>
    <n v="6"/>
    <s v="Quant Mutual Fund"/>
    <n v="5"/>
    <x v="0"/>
    <s v="Mid Cap Mutual Funds"/>
    <n v="8.8000000000000007"/>
    <n v="45.1"/>
    <n v="19.8"/>
    <n v="7.6717216770740407E-2"/>
    <n v="1.5873015873015872"/>
    <n v="26.950000000000003"/>
    <n v="976.5"/>
    <n v="8.2290952380952387"/>
  </r>
  <r>
    <x v="23"/>
    <n v="1000"/>
    <n v="5000"/>
    <n v="0.46"/>
    <n v="7707"/>
    <n v="9"/>
    <s v="Aniruddha Naha"/>
    <n v="4.6100000000000003"/>
    <n v="6.9"/>
    <n v="16.776372273726718"/>
    <n v="0.97"/>
    <n v="1.92"/>
    <n v="6"/>
    <s v="PGIM India Mutual Fund"/>
    <n v="5"/>
    <x v="0"/>
    <s v="Mid Cap Mutual Funds"/>
    <n v="2"/>
    <n v="42.9"/>
    <n v="19"/>
    <n v="0.14057971014492754"/>
    <n v="2.1739130434782608"/>
    <n v="22.45"/>
    <n v="3545.2200000000003"/>
    <n v="7.2345869565217402"/>
  </r>
  <r>
    <x v="24"/>
    <n v="500"/>
    <n v="5000"/>
    <n v="0.91"/>
    <n v="8340"/>
    <n v="10"/>
    <s v="Dinesh Balachandran"/>
    <n v="4.43"/>
    <n v="15.26"/>
    <n v="13.248731595473165"/>
    <n v="0.89"/>
    <n v="2.13"/>
    <n v="6"/>
    <s v="SBI Mutual Fund"/>
    <n v="5"/>
    <x v="0"/>
    <s v="Contra Funds"/>
    <n v="15"/>
    <n v="43.4"/>
    <n v="15.6"/>
    <n v="5.8322411533420708E-2"/>
    <n v="1.0989010989010988"/>
    <n v="29.2"/>
    <n v="7589.4000000000005"/>
    <n v="9.277335164835165"/>
  </r>
  <r>
    <x v="25"/>
    <n v="1000"/>
    <n v="5000"/>
    <n v="0.47"/>
    <n v="4831"/>
    <n v="4"/>
    <s v="Shridatta Bhandwaldar"/>
    <n v="4.62"/>
    <n v="12.23"/>
    <n v="22.700115980925236"/>
    <n v="0.79"/>
    <n v="2.17"/>
    <n v="6"/>
    <s v="Canara Robeco Mutual Fund"/>
    <n v="5"/>
    <x v="0"/>
    <s v="Small Cap Mutual Funds"/>
    <n v="-0.6"/>
    <n v="51.8"/>
    <n v="9.4907264296754246"/>
    <n v="6.4595257563368771E-2"/>
    <n v="2.1276595744680851"/>
    <n v="25.599999999999998"/>
    <n v="2270.5699999999997"/>
    <n v="8.4681489361702127"/>
  </r>
  <r>
    <x v="26"/>
    <n v="500"/>
    <n v="500"/>
    <n v="0.54"/>
    <n v="11462"/>
    <n v="9"/>
    <s v="Anupam Tiwari"/>
    <n v="3.9"/>
    <n v="8.34"/>
    <n v="12.698293848650167"/>
    <n v="0.66"/>
    <n v="2.06"/>
    <n v="6"/>
    <s v="Axis Mutual Fund"/>
    <n v="5"/>
    <x v="0"/>
    <s v="Small Cap Mutual Funds"/>
    <n v="3.4"/>
    <n v="34.5"/>
    <n v="19.399999999999999"/>
    <n v="7.9136690647482022E-2"/>
    <n v="1.8518518518518516"/>
    <n v="18.95"/>
    <n v="6189.4800000000005"/>
    <n v="6.4947777777777773"/>
  </r>
  <r>
    <x v="27"/>
    <n v="1000"/>
    <n v="5000"/>
    <n v="0.08"/>
    <n v="89"/>
    <n v="5"/>
    <s v="Kayzad Eghlim"/>
    <n v="2.76"/>
    <n v="9.68"/>
    <n v="10.414342770413338"/>
    <n v="0.88"/>
    <n v="1.47"/>
    <n v="6"/>
    <s v="ICICI Prudential Mutual Fund"/>
    <n v="5"/>
    <x v="1"/>
    <s v="FoFs Domestic"/>
    <n v="22.1"/>
    <n v="35"/>
    <n v="9.4907264296754246"/>
    <n v="9.0909090909090912E-2"/>
    <n v="12.5"/>
    <n v="28.55"/>
    <n v="7.12"/>
    <n v="9.6840000000000011"/>
  </r>
  <r>
    <x v="28"/>
    <n v="100"/>
    <n v="100"/>
    <n v="0.78"/>
    <n v="2696"/>
    <n v="7"/>
    <s v="Srinivasan Ramamurthy"/>
    <n v="4.32"/>
    <n v="9.26"/>
    <n v="10.312559764136591"/>
    <n v="0.85"/>
    <n v="1.92"/>
    <n v="6"/>
    <s v="HDFC Mutual Fund"/>
    <n v="5"/>
    <x v="4"/>
    <s v="Retirement Funds"/>
    <n v="11.6"/>
    <n v="34.9"/>
    <n v="14.8"/>
    <n v="9.1792656587473001E-2"/>
    <n v="1.2820512820512819"/>
    <n v="23.25"/>
    <n v="2102.88"/>
    <n v="7.4243076923076936"/>
  </r>
  <r>
    <x v="29"/>
    <n v="1000"/>
    <n v="1000"/>
    <n v="0.75"/>
    <n v="29953"/>
    <n v="10"/>
    <s v="Rajeev Thakkar"/>
    <n v="3.06"/>
    <n v="10.65"/>
    <n v="12.77923663169631"/>
    <n v="0.7"/>
    <n v="1.86"/>
    <n v="6"/>
    <s v="PPFAS Mutual Fund"/>
    <n v="5"/>
    <x v="0"/>
    <s v="Flexi Cap Funds"/>
    <n v="2.2999999999999998"/>
    <n v="33.6"/>
    <n v="17.600000000000001"/>
    <n v="6.5727699530516423E-2"/>
    <n v="1.3333333333333333"/>
    <n v="17.95"/>
    <n v="22464.75"/>
    <n v="6.17800000000000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Quant Active Fund"/>
    <n v="1000"/>
    <n v="5000"/>
    <n v="0.57999999999999996"/>
    <n v="3531"/>
    <x v="0"/>
    <s v="Sanjeev Sharma"/>
    <n v="3.33"/>
    <n v="13.82"/>
    <n v="18.235557451187372"/>
    <n v="0.97"/>
    <n v="1.87"/>
    <x v="0"/>
    <x v="0"/>
    <x v="0"/>
    <x v="0"/>
    <x v="0"/>
    <x v="0"/>
    <n v="1"/>
    <n v="45.5"/>
    <n v="19.899999999999999"/>
    <n v="7.0188133140376266E-2"/>
    <n v="1.7241379310344829"/>
    <n v="23.25"/>
    <n v="2047.9799999999998"/>
    <n v="7.6841206896551721"/>
  </r>
  <r>
    <s v="Kotak Multi Asset Allocator FoF – Dynamic – Direct Growth"/>
    <n v="1000"/>
    <n v="5000"/>
    <n v="0.13"/>
    <n v="783"/>
    <x v="0"/>
    <s v="Devender Singhal"/>
    <n v="4.33"/>
    <n v="8.0399999999999991"/>
    <n v="5.7863824815010494"/>
    <n v="0.7"/>
    <n v="1.91"/>
    <x v="1"/>
    <x v="1"/>
    <x v="1"/>
    <x v="0"/>
    <x v="1"/>
    <x v="1"/>
    <n v="11.2"/>
    <n v="25"/>
    <n v="15.3"/>
    <n v="8.7064676616915429E-2"/>
    <n v="7.6923076923076916"/>
    <n v="18.100000000000001"/>
    <n v="101.79"/>
    <n v="7.2333461538461545"/>
  </r>
  <r>
    <s v="Tata Digital India Fund"/>
    <n v="150"/>
    <n v="5000"/>
    <n v="0.31"/>
    <n v="6765"/>
    <x v="1"/>
    <s v="Meeta Shetty"/>
    <n v="2.29"/>
    <n v="6.11"/>
    <n v="23.002946671145317"/>
    <n v="0.92"/>
    <n v="1.37"/>
    <x v="0"/>
    <x v="0"/>
    <x v="2"/>
    <x v="0"/>
    <x v="0"/>
    <x v="2"/>
    <n v="-16"/>
    <n v="39"/>
    <n v="22.1"/>
    <n v="0.15057283142389524"/>
    <n v="3.2258064516129035"/>
    <n v="11.5"/>
    <n v="2097.15"/>
    <n v="4.3783709677419358"/>
  </r>
  <r>
    <s v="Kotak India Growth Fund"/>
    <n v="0"/>
    <n v="5000"/>
    <n v="0.34"/>
    <n v="90"/>
    <x v="2"/>
    <s v="Devender Singhal"/>
    <n v="3.71"/>
    <n v="7.67"/>
    <n v="12.71543244338242"/>
    <n v="0.95"/>
    <n v="1.75"/>
    <x v="0"/>
    <x v="0"/>
    <x v="1"/>
    <x v="0"/>
    <x v="0"/>
    <x v="0"/>
    <n v="4.8"/>
    <n v="35.5"/>
    <n v="15.6"/>
    <n v="0.12385919165580182"/>
    <n v="2.9411764705882351"/>
    <n v="20.149999999999999"/>
    <n v="30.6"/>
    <n v="6.6906764705882358"/>
  </r>
  <r>
    <s v="ICICI Pru Thematic Advantage Fund"/>
    <n v="1000"/>
    <n v="5000"/>
    <n v="0.25"/>
    <n v="958"/>
    <x v="0"/>
    <s v="Dharmesh Kakkad"/>
    <n v="4.13"/>
    <n v="6.63"/>
    <n v="12.548926470242609"/>
    <n v="0.98"/>
    <n v="1.63"/>
    <x v="0"/>
    <x v="0"/>
    <x v="3"/>
    <x v="0"/>
    <x v="1"/>
    <x v="1"/>
    <n v="5.4"/>
    <n v="35.4"/>
    <n v="14.6"/>
    <n v="0.14781297134238311"/>
    <n v="4"/>
    <n v="20.399999999999999"/>
    <n v="239.5"/>
    <n v="6.8644999999999996"/>
  </r>
  <r>
    <s v="AXIS FTP – Series 104 – 1112Days"/>
    <n v="0"/>
    <n v="0"/>
    <n v="0.13"/>
    <n v="110"/>
    <x v="3"/>
    <s v="Devang Shah"/>
    <n v="7.27"/>
    <n v="5.29"/>
    <n v="1.4522013940527982"/>
    <n v="2.36"/>
    <n v="2.19"/>
    <x v="2"/>
    <x v="2"/>
    <x v="4"/>
    <x v="0"/>
    <x v="2"/>
    <x v="3"/>
    <n v="11.2"/>
    <n v="14.5"/>
    <n v="14"/>
    <n v="0.44612476370510395"/>
    <n v="7.6923076923076916"/>
    <n v="12.85"/>
    <n v="14.3"/>
    <n v="6.7273461538461543"/>
  </r>
  <r>
    <s v="ICICI Pru Dividend Yield Equity Fund"/>
    <n v="100"/>
    <n v="5000"/>
    <n v="0.66"/>
    <n v="1258"/>
    <x v="4"/>
    <s v="Mittul Kalawadia"/>
    <n v="5.0599999999999996"/>
    <n v="10.39"/>
    <n v="12.95299193236837"/>
    <n v="0.83"/>
    <n v="1.94"/>
    <x v="0"/>
    <x v="0"/>
    <x v="3"/>
    <x v="0"/>
    <x v="0"/>
    <x v="4"/>
    <n v="8.5"/>
    <n v="37.6"/>
    <n v="12.1"/>
    <n v="7.9884504331087569E-2"/>
    <n v="1.5151515151515151"/>
    <n v="23.05"/>
    <n v="830.28000000000009"/>
    <n v="7.7232727272727288"/>
  </r>
  <r>
    <s v="ICICI Pru Smallcap Fund"/>
    <n v="100"/>
    <n v="5000"/>
    <n v="0.81"/>
    <n v="4618"/>
    <x v="0"/>
    <s v="Harish Bihani"/>
    <n v="4.72"/>
    <n v="8.49"/>
    <n v="14.675224775867047"/>
    <n v="0.82"/>
    <n v="1.94"/>
    <x v="0"/>
    <x v="0"/>
    <x v="3"/>
    <x v="1"/>
    <x v="0"/>
    <x v="5"/>
    <n v="7.7"/>
    <n v="41.8"/>
    <n v="14.9"/>
    <n v="9.6584216725559474E-2"/>
    <n v="1.2345679012345678"/>
    <n v="24.75"/>
    <n v="3740.5800000000004"/>
    <n v="7.7461851851851851"/>
  </r>
  <r>
    <s v="HSBC Small Cap Fund"/>
    <n v="500"/>
    <n v="5000"/>
    <n v="0.77"/>
    <n v="8625"/>
    <x v="4"/>
    <s v="Venugopal Manghat"/>
    <n v="4.16"/>
    <n v="9.8699999999999992"/>
    <n v="17.159124556793557"/>
    <n v="0.82"/>
    <n v="2.08"/>
    <x v="0"/>
    <x v="0"/>
    <x v="5"/>
    <x v="1"/>
    <x v="0"/>
    <x v="5"/>
    <n v="5.0999999999999996"/>
    <n v="44.7"/>
    <n v="12.7"/>
    <n v="8.3080040526849044E-2"/>
    <n v="1.2987012987012987"/>
    <n v="24.900000000000002"/>
    <n v="6641.25"/>
    <n v="7.825805194805195"/>
  </r>
  <r>
    <s v="HDFC Small Cap Fund"/>
    <n v="100"/>
    <n v="100"/>
    <n v="0.8"/>
    <n v="14648"/>
    <x v="0"/>
    <s v="Chirag Setalvad"/>
    <n v="3.75"/>
    <n v="6.54"/>
    <n v="14.383632673594278"/>
    <n v="0.91"/>
    <n v="1.88"/>
    <x v="0"/>
    <x v="0"/>
    <x v="6"/>
    <x v="1"/>
    <x v="0"/>
    <x v="5"/>
    <n v="12.5"/>
    <n v="43.5"/>
    <n v="13.5"/>
    <n v="0.13914373088685017"/>
    <n v="1.25"/>
    <n v="28"/>
    <n v="11718.400000000001"/>
    <n v="7.9430000000000005"/>
  </r>
  <r>
    <s v="Tata Small Cap Fund"/>
    <n v="150"/>
    <n v="5000"/>
    <n v="0.26"/>
    <n v="3300"/>
    <x v="3"/>
    <s v="Chandraprakash Padiyar"/>
    <n v="3.98"/>
    <n v="11.28"/>
    <n v="14.850001351790466"/>
    <n v="0.77"/>
    <n v="2.12"/>
    <x v="0"/>
    <x v="0"/>
    <x v="2"/>
    <x v="2"/>
    <x v="0"/>
    <x v="5"/>
    <n v="17.100000000000001"/>
    <n v="44.1"/>
    <n v="9.4907264296754246"/>
    <n v="6.8262411347517732E-2"/>
    <n v="3.8461538461538458"/>
    <n v="30.6"/>
    <n v="858"/>
    <n v="9.455923076923078"/>
  </r>
  <r>
    <s v="Nippon India Small Cap Fund"/>
    <n v="100"/>
    <n v="5000"/>
    <n v="0.86"/>
    <n v="23910"/>
    <x v="0"/>
    <s v="Samir Rachh"/>
    <n v="4.2"/>
    <n v="10.01"/>
    <n v="16.757950020479509"/>
    <n v="0.89"/>
    <n v="2.06"/>
    <x v="0"/>
    <x v="0"/>
    <x v="7"/>
    <x v="2"/>
    <x v="0"/>
    <x v="5"/>
    <n v="8.6999999999999993"/>
    <n v="47.6"/>
    <n v="16.8"/>
    <n v="8.8911088911088912E-2"/>
    <n v="1.1627906976744187"/>
    <n v="28.15"/>
    <n v="20562.599999999999"/>
    <n v="8.4734186046511635"/>
  </r>
  <r>
    <s v="Kotak Small Cap Fund"/>
    <n v="500"/>
    <n v="500"/>
    <n v="0.59"/>
    <n v="8617"/>
    <x v="0"/>
    <s v="Pankaj Tibrewal"/>
    <n v="4.0599999999999996"/>
    <n v="8.99"/>
    <n v="17.990553076545481"/>
    <n v="0.81"/>
    <n v="1.98"/>
    <x v="0"/>
    <x v="0"/>
    <x v="1"/>
    <x v="2"/>
    <x v="0"/>
    <x v="5"/>
    <n v="-0.7"/>
    <n v="43.1"/>
    <n v="17"/>
    <n v="9.0100111234705238E-2"/>
    <n v="1.6949152542372883"/>
    <n v="21.2"/>
    <n v="5084.03"/>
    <n v="7.0022372881355937"/>
  </r>
  <r>
    <s v="Kotak Infrastructure &amp; Ecoc. Reform-SP-DirGrowth"/>
    <n v="1000"/>
    <n v="5000"/>
    <n v="1"/>
    <n v="727"/>
    <x v="0"/>
    <s v="Harish Krishnan"/>
    <n v="4.55"/>
    <n v="14.15"/>
    <n v="10.668645649753291"/>
    <n v="0.6"/>
    <n v="2"/>
    <x v="0"/>
    <x v="0"/>
    <x v="1"/>
    <x v="2"/>
    <x v="0"/>
    <x v="2"/>
    <n v="23.2"/>
    <n v="39.700000000000003"/>
    <n v="13.9"/>
    <n v="4.2402826855123671E-2"/>
    <n v="1"/>
    <n v="31.450000000000003"/>
    <n v="727"/>
    <n v="9.5925000000000011"/>
  </r>
  <r>
    <s v="ICICI Pru Asset Allocator Fund"/>
    <n v="1000"/>
    <n v="5000"/>
    <n v="0.18"/>
    <n v="18393"/>
    <x v="0"/>
    <s v="Dharmesh Kakkad"/>
    <n v="5.89"/>
    <n v="7.45"/>
    <n v="5.3466500415369147"/>
    <n v="0.53"/>
    <n v="1.99"/>
    <x v="3"/>
    <x v="3"/>
    <x v="3"/>
    <x v="2"/>
    <x v="1"/>
    <x v="1"/>
    <n v="8.8000000000000007"/>
    <n v="21.6"/>
    <n v="12.8"/>
    <n v="7.1140939597315433E-2"/>
    <n v="5.5555555555555554"/>
    <n v="15.200000000000001"/>
    <n v="3310.74"/>
    <n v="6.6878333333333337"/>
  </r>
  <r>
    <s v="SBI Small Cap Fund"/>
    <n v="500"/>
    <n v="5000"/>
    <n v="0.7"/>
    <n v="15395"/>
    <x v="0"/>
    <s v="R Srinivasan"/>
    <n v="4.07"/>
    <n v="6.48"/>
    <n v="12.847048947780447"/>
    <n v="0.75"/>
    <n v="1.88"/>
    <x v="0"/>
    <x v="0"/>
    <x v="8"/>
    <x v="2"/>
    <x v="0"/>
    <x v="5"/>
    <n v="8.1999999999999993"/>
    <n v="38.299999999999997"/>
    <n v="15.3"/>
    <n v="0.11574074074074073"/>
    <n v="1.4285714285714286"/>
    <n v="23.25"/>
    <n v="10776.5"/>
    <n v="7.0937857142857155"/>
  </r>
  <r>
    <s v="Quant Small Cap Fund"/>
    <n v="1000"/>
    <n v="5000"/>
    <n v="0.64"/>
    <n v="3301"/>
    <x v="0"/>
    <s v="Sanjeev Sharma"/>
    <n v="3.71"/>
    <n v="19.16"/>
    <n v="27.88085763067955"/>
    <n v="0.99"/>
    <n v="2.11"/>
    <x v="0"/>
    <x v="0"/>
    <x v="0"/>
    <x v="3"/>
    <x v="0"/>
    <x v="5"/>
    <n v="5.4"/>
    <n v="71.400000000000006"/>
    <n v="23.2"/>
    <n v="5.1670146137787053E-2"/>
    <n v="1.5625"/>
    <n v="38.400000000000006"/>
    <n v="2112.64"/>
    <n v="11.390875000000001"/>
  </r>
  <r>
    <s v="Quant Infrastructure Fund"/>
    <n v="1000"/>
    <n v="5000"/>
    <n v="0.64"/>
    <n v="822"/>
    <x v="0"/>
    <s v="Vasav Sahgal"/>
    <n v="3.44"/>
    <n v="27.24"/>
    <n v="23.563672605658628"/>
    <n v="0.53"/>
    <n v="2.2999999999999998"/>
    <x v="0"/>
    <x v="0"/>
    <x v="0"/>
    <x v="3"/>
    <x v="0"/>
    <x v="2"/>
    <n v="5.6"/>
    <n v="61.5"/>
    <n v="21.1"/>
    <n v="1.9456681350954481E-2"/>
    <n v="1.5625"/>
    <n v="33.549999999999997"/>
    <n v="526.08000000000004"/>
    <n v="11.218375"/>
  </r>
  <r>
    <s v="Quant Tax Plan- Direct Growth"/>
    <n v="500"/>
    <n v="500"/>
    <n v="0.56999999999999995"/>
    <n v="2779"/>
    <x v="0"/>
    <s v="Vasav Sahgal"/>
    <n v="3.5"/>
    <n v="17.63"/>
    <n v="22.208556909443711"/>
    <n v="0.96"/>
    <n v="2.0299999999999998"/>
    <x v="0"/>
    <x v="0"/>
    <x v="0"/>
    <x v="3"/>
    <x v="0"/>
    <x v="6"/>
    <n v="0.9"/>
    <n v="54.9"/>
    <n v="22.2"/>
    <n v="5.4452637549631311E-2"/>
    <n v="1.7543859649122808"/>
    <n v="27.9"/>
    <n v="1584.03"/>
    <n v="9.0901578947368424"/>
  </r>
  <r>
    <s v="Quant Multi Asset Fund"/>
    <n v="1000"/>
    <n v="5000"/>
    <n v="0.56000000000000005"/>
    <n v="634"/>
    <x v="0"/>
    <s v="Vasav Sahgal"/>
    <n v="3.23"/>
    <n v="19.52"/>
    <n v="13.376679541483957"/>
    <n v="0.75"/>
    <n v="1.79"/>
    <x v="0"/>
    <x v="0"/>
    <x v="0"/>
    <x v="3"/>
    <x v="3"/>
    <x v="7"/>
    <n v="10.6"/>
    <n v="42.6"/>
    <n v="20.5"/>
    <n v="3.8422131147540985E-2"/>
    <n v="1.7857142857142856"/>
    <n v="26.6"/>
    <n v="355.04"/>
    <n v="8.8843571428571444"/>
  </r>
  <r>
    <s v="Quant Flexi Cap Fund"/>
    <n v="1000"/>
    <n v="5000"/>
    <n v="0.57999999999999996"/>
    <n v="1044"/>
    <x v="0"/>
    <s v="Vasav Sahgal"/>
    <n v="3.65"/>
    <n v="15.93"/>
    <n v="17.233752412699392"/>
    <n v="0.91"/>
    <n v="1.94"/>
    <x v="0"/>
    <x v="0"/>
    <x v="0"/>
    <x v="3"/>
    <x v="0"/>
    <x v="8"/>
    <n v="6.8"/>
    <n v="47.7"/>
    <n v="18.2"/>
    <n v="5.7124921531701199E-2"/>
    <n v="1.7241379310344829"/>
    <n v="27.25"/>
    <n v="605.52"/>
    <n v="8.7961206896551722"/>
  </r>
  <r>
    <s v="Quant Absolute Fund"/>
    <n v="1000"/>
    <n v="5000"/>
    <n v="0.56000000000000005"/>
    <n v="1013"/>
    <x v="0"/>
    <s v="Sanjeev Sharma"/>
    <n v="3.75"/>
    <n v="16.98"/>
    <n v="12.731675284720222"/>
    <n v="0.73"/>
    <n v="2.12"/>
    <x v="0"/>
    <x v="0"/>
    <x v="0"/>
    <x v="3"/>
    <x v="3"/>
    <x v="9"/>
    <n v="7.3"/>
    <n v="38.200000000000003"/>
    <n v="19.100000000000001"/>
    <n v="4.2991755005889282E-2"/>
    <n v="1.7857142857142856"/>
    <n v="22.75"/>
    <n v="567.28000000000009"/>
    <n v="8.0893571428571427"/>
  </r>
  <r>
    <s v="Quant Mid Cap Fund"/>
    <n v="1000"/>
    <n v="5000"/>
    <n v="0.63"/>
    <n v="1550"/>
    <x v="0"/>
    <s v="Sanjeev Sharma"/>
    <n v="3.58"/>
    <n v="11.21"/>
    <n v="15.197879969112654"/>
    <n v="0.86"/>
    <n v="1.95"/>
    <x v="0"/>
    <x v="0"/>
    <x v="0"/>
    <x v="3"/>
    <x v="0"/>
    <x v="10"/>
    <n v="8.8000000000000007"/>
    <n v="45.1"/>
    <n v="19.8"/>
    <n v="7.6717216770740407E-2"/>
    <n v="1.5873015873015872"/>
    <n v="26.950000000000003"/>
    <n v="976.5"/>
    <n v="8.2290952380952387"/>
  </r>
  <r>
    <s v="PGIM India Midcap Opportunities Fund"/>
    <n v="1000"/>
    <n v="5000"/>
    <n v="0.46"/>
    <n v="7707"/>
    <x v="4"/>
    <s v="Aniruddha Naha"/>
    <n v="4.6100000000000003"/>
    <n v="6.9"/>
    <n v="16.776372273726718"/>
    <n v="0.97"/>
    <n v="1.92"/>
    <x v="0"/>
    <x v="0"/>
    <x v="9"/>
    <x v="3"/>
    <x v="0"/>
    <x v="10"/>
    <n v="2"/>
    <n v="42.9"/>
    <n v="19"/>
    <n v="0.14057971014492754"/>
    <n v="2.1739130434782608"/>
    <n v="22.45"/>
    <n v="3545.2200000000003"/>
    <n v="7.2345869565217402"/>
  </r>
  <r>
    <s v="SBI Contra Fund"/>
    <n v="500"/>
    <n v="5000"/>
    <n v="0.91"/>
    <n v="8340"/>
    <x v="0"/>
    <s v="Dinesh Balachandran"/>
    <n v="4.43"/>
    <n v="15.26"/>
    <n v="13.248731595473165"/>
    <n v="0.89"/>
    <n v="2.13"/>
    <x v="0"/>
    <x v="0"/>
    <x v="8"/>
    <x v="3"/>
    <x v="0"/>
    <x v="11"/>
    <n v="15"/>
    <n v="43.4"/>
    <n v="15.6"/>
    <n v="5.8322411533420708E-2"/>
    <n v="1.0989010989010988"/>
    <n v="29.2"/>
    <n v="7589.4000000000005"/>
    <n v="9.277335164835165"/>
  </r>
  <r>
    <s v="Canara Robeco Small Cap Fund"/>
    <n v="1000"/>
    <n v="5000"/>
    <n v="0.47"/>
    <n v="4831"/>
    <x v="3"/>
    <s v="Shridatta Bhandwaldar"/>
    <n v="4.62"/>
    <n v="12.23"/>
    <n v="22.700115980925236"/>
    <n v="0.79"/>
    <n v="2.17"/>
    <x v="0"/>
    <x v="0"/>
    <x v="10"/>
    <x v="3"/>
    <x v="0"/>
    <x v="5"/>
    <n v="-0.6"/>
    <n v="51.8"/>
    <n v="9.4907264296754246"/>
    <n v="6.4595257563368771E-2"/>
    <n v="2.1276595744680851"/>
    <n v="25.599999999999998"/>
    <n v="2270.5699999999997"/>
    <n v="8.4681489361702127"/>
  </r>
  <r>
    <s v="AXIS Small Cap Fund"/>
    <n v="500"/>
    <n v="500"/>
    <n v="0.54"/>
    <n v="11462"/>
    <x v="4"/>
    <s v="Anupam Tiwari"/>
    <n v="3.9"/>
    <n v="8.34"/>
    <n v="12.698293848650167"/>
    <n v="0.66"/>
    <n v="2.06"/>
    <x v="0"/>
    <x v="0"/>
    <x v="4"/>
    <x v="3"/>
    <x v="0"/>
    <x v="5"/>
    <n v="3.4"/>
    <n v="34.5"/>
    <n v="19.399999999999999"/>
    <n v="7.9136690647482022E-2"/>
    <n v="1.8518518518518516"/>
    <n v="18.95"/>
    <n v="6189.4800000000005"/>
    <n v="6.4947777777777773"/>
  </r>
  <r>
    <s v="ICICI Pru BHARAT 22 FOF  – Direct Growth"/>
    <n v="1000"/>
    <n v="5000"/>
    <n v="0.08"/>
    <n v="89"/>
    <x v="2"/>
    <s v="Kayzad Eghlim"/>
    <n v="2.76"/>
    <n v="9.68"/>
    <n v="10.414342770413338"/>
    <n v="0.88"/>
    <n v="1.47"/>
    <x v="0"/>
    <x v="0"/>
    <x v="3"/>
    <x v="3"/>
    <x v="1"/>
    <x v="1"/>
    <n v="22.1"/>
    <n v="35"/>
    <n v="9.4907264296754246"/>
    <n v="9.0909090909090912E-2"/>
    <n v="12.5"/>
    <n v="28.55"/>
    <n v="7.12"/>
    <n v="9.6840000000000011"/>
  </r>
  <r>
    <s v="HDFC Retirement Savings Fund"/>
    <n v="100"/>
    <n v="100"/>
    <n v="0.78"/>
    <n v="2696"/>
    <x v="1"/>
    <s v="Srinivasan Ramamurthy"/>
    <n v="4.32"/>
    <n v="9.26"/>
    <n v="10.312559764136591"/>
    <n v="0.85"/>
    <n v="1.92"/>
    <x v="0"/>
    <x v="0"/>
    <x v="6"/>
    <x v="3"/>
    <x v="4"/>
    <x v="12"/>
    <n v="11.6"/>
    <n v="34.9"/>
    <n v="14.8"/>
    <n v="9.1792656587473001E-2"/>
    <n v="1.2820512820512819"/>
    <n v="23.25"/>
    <n v="2102.88"/>
    <n v="7.4243076923076936"/>
  </r>
  <r>
    <s v="Parag Parikh Flexi Cap Fund"/>
    <n v="1000"/>
    <n v="1000"/>
    <n v="0.75"/>
    <n v="29953"/>
    <x v="0"/>
    <s v="Rajeev Thakkar"/>
    <n v="3.06"/>
    <n v="10.65"/>
    <n v="12.77923663169631"/>
    <n v="0.7"/>
    <n v="1.86"/>
    <x v="0"/>
    <x v="0"/>
    <x v="11"/>
    <x v="3"/>
    <x v="0"/>
    <x v="8"/>
    <n v="2.2999999999999998"/>
    <n v="33.6"/>
    <n v="17.600000000000001"/>
    <n v="6.5727699530516423E-2"/>
    <n v="1.3333333333333333"/>
    <n v="17.95"/>
    <n v="22464.75"/>
    <n v="6.17800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C7879-5F08-409E-8CEB-417BDF2BC4AB}" name="Fund Maturity &amp; Stabilit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D105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axis="axisRow" numFmtId="1" showAll="0">
      <items count="6">
        <item x="3"/>
        <item x="2"/>
        <item x="1"/>
        <item x="4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1" showAll="0"/>
    <pivotField dataField="1" numFmtId="2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und Stability" fld="24" subtotal="average" baseField="5" baseItem="0" numFmtId="1"/>
    <dataField name="Average of Composite_Score" fld="25" subtotal="average" baseField="5" baseItem="0" numFmtId="2"/>
    <dataField name="Average of sharpe" fld="11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CEA22-544F-4A14-A3DD-3438AAFCF128}" name="Risk Level Allocation Matrix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D114" firstHeaderRow="0" firstDataRow="1" firstDataCol="1"/>
  <pivotFields count="26">
    <pivotField dataField="1"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axis="axisRow" numFmtId="1" showAll="0">
      <items count="5">
        <item x="2"/>
        <item x="3"/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posite_Score" fld="25" subtotal="average" baseField="12" baseItem="0" numFmtId="2"/>
    <dataField name="Count of scheme_name" fld="0" subtotal="count" baseField="0" baseItem="0"/>
    <dataField name="Average of standard_deviation" fld="9" subtotal="average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34912-64FC-4224-A0AC-E673F9282EB3}" name="Category Deep-Dive (Equity Focus)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E95" firstHeaderRow="0" firstDataRow="1" firstDataCol="1" rowPageCount="1" colPageCount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/>
    <pivotField showAll="0"/>
    <pivotField showAll="0"/>
    <pivotField numFmtId="1" showAll="0"/>
    <pivotField axis="axisPage" showAll="0">
      <items count="6">
        <item x="2"/>
        <item x="0"/>
        <item x="3"/>
        <item x="1"/>
        <item x="4"/>
        <item t="default"/>
      </items>
    </pivotField>
    <pivotField axis="axisRow" showAll="0">
      <items count="14">
        <item x="9"/>
        <item x="11"/>
        <item x="4"/>
        <item x="6"/>
        <item x="3"/>
        <item x="8"/>
        <item x="1"/>
        <item x="10"/>
        <item x="7"/>
        <item x="0"/>
        <item x="12"/>
        <item x="2"/>
        <item x="5"/>
        <item t="default"/>
      </items>
    </pivotField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7"/>
  </rowFields>
  <rowItems count="9">
    <i>
      <x v="1"/>
    </i>
    <i>
      <x v="2"/>
    </i>
    <i>
      <x v="3"/>
    </i>
    <i>
      <x v="5"/>
    </i>
    <i>
      <x v="7"/>
    </i>
    <i>
      <x v="9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item="1" hier="-1"/>
  </pageFields>
  <dataFields count="4">
    <dataField name="Average of Composite_Score" fld="25" subtotal="average" baseField="16" baseItem="0" numFmtId="2"/>
    <dataField name="Average of standard_deviation" fld="9" subtotal="average" baseField="16" baseItem="0" numFmtId="2"/>
    <dataField name="Average of sharpe" fld="11" subtotal="average" baseField="16" baseItem="0" numFmtId="2"/>
    <dataField name="Average of returns_5yr" fld="20" subtotal="average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F1927-5DB0-4B52-8910-AB0978244760}" name="Risk vs Return Trade-off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E49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>
      <items count="5">
        <item x="2"/>
        <item x="3"/>
        <item x="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numFmtId="1" showAll="0"/>
    <pivotField showAll="0"/>
    <pivotField showAll="0"/>
    <pivotField numFmtId="2" showAll="0"/>
    <pivotField numFmtId="2" showAll="0"/>
    <pivotField dataField="1" numFmtId="2" showAll="0"/>
    <pivotField dataField="1" numFmtId="2" showAll="0"/>
    <pivotField numFmtId="2" showAll="0"/>
    <pivotField numFmtId="2" showAll="0"/>
    <pivotField numFmtId="1"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tandard_deviation" fld="9" subtotal="average" baseField="12" baseItem="0" numFmtId="2"/>
    <dataField name="Average of Risk-Adjusted Return Score" fld="21" subtotal="average" baseField="12" baseItem="0" numFmtId="2"/>
    <dataField name="Average of returns_5yr" fld="20" subtotal="average" baseField="12" baseItem="0" numFmtId="2"/>
    <dataField name="Average of sharpe" fld="11" subtotal="average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9BD80-461F-4636-B9E9-193B0E72B7B5}" name="AMC Performance Benchmark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E65" firstHeaderRow="0" firstDataRow="1" firstDataCol="1"/>
  <pivotFields count="26">
    <pivotField dataField="1" showAll="0"/>
    <pivotField numFmtId="1" showAll="0"/>
    <pivotField numFmtId="1" showAll="0"/>
    <pivotField dataField="1"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axis="axisRow" showAll="0">
      <items count="13">
        <item x="4"/>
        <item x="10"/>
        <item x="6"/>
        <item x="5"/>
        <item x="3"/>
        <item x="1"/>
        <item x="7"/>
        <item x="9"/>
        <item x="11"/>
        <item x="0"/>
        <item x="8"/>
        <item x="2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cheme_name" fld="0" subtotal="count" baseField="0" baseItem="0"/>
    <dataField name="Average of expense_ratio" fld="3" subtotal="average" baseField="13" baseItem="0" numFmtId="2"/>
    <dataField name="Average of Composite_Score" fld="25" subtotal="average" baseField="13" baseItem="0" numFmtId="2"/>
    <dataField name="Average of sharpe" fld="11" subtotal="average" baseField="1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7DA82-A90F-4F24-9FB6-92497722522E}" name="ost Efficiency Analysi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D74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numFmtId="1" showAll="0"/>
    <pivotField dataField="1" numFmtId="2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st Efficiency Score" fld="22" subtotal="average" baseField="15" baseItem="0" numFmtId="2"/>
    <dataField name="Average of returns_5yr" fld="20" subtotal="average" baseField="15" baseItem="0" numFmtId="2"/>
    <dataField name="Average of Composite_Score" fld="25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CB352-DFCF-4C5E-9447-48B7EB952635}" name="Executive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0" firstDataRow="1" firstDataCol="1"/>
  <pivotFields count="25">
    <pivotField dataField="1" showAll="0"/>
    <pivotField numFmtId="1" showAll="0"/>
    <pivotField numFmtId="1" showAll="0"/>
    <pivotField dataField="1" numFmtId="2" showAll="0"/>
    <pivotField dataField="1"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omposite_Score" fld="24" subtotal="average" baseField="15" baseItem="0" numFmtId="2"/>
    <dataField name="Average of fund_size_cr" fld="4" subtotal="average" baseField="15" baseItem="0" numFmtId="1"/>
    <dataField name="Average of expense_ratio" fld="3" subtotal="average" baseField="15" baseItem="0" numFmtId="2"/>
    <dataField name="Count of scheme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41C85-956A-4D88-A13C-772A7B37014F}" name="Ranking View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41" firstHeaderRow="0" firstDataRow="1" firstDataCol="1"/>
  <pivotFields count="25">
    <pivotField axis="axisRow" showAll="0">
      <items count="31">
        <item x="5"/>
        <item x="26"/>
        <item x="25"/>
        <item x="28"/>
        <item x="9"/>
        <item x="8"/>
        <item x="14"/>
        <item x="27"/>
        <item x="6"/>
        <item x="7"/>
        <item x="4"/>
        <item x="3"/>
        <item x="13"/>
        <item x="1"/>
        <item x="12"/>
        <item x="11"/>
        <item x="29"/>
        <item x="23"/>
        <item x="21"/>
        <item x="0"/>
        <item x="20"/>
        <item x="17"/>
        <item x="22"/>
        <item x="19"/>
        <item x="16"/>
        <item x="18"/>
        <item x="24"/>
        <item x="15"/>
        <item x="2"/>
        <item x="10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/>
    <pivotField showAll="0"/>
    <pivotField numFmtId="1" showAll="0"/>
    <pivotField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returns_5yr" fld="19" subtotal="max" baseField="0" baseItem="0" numFmtId="2"/>
    <dataField name="Max of Composite_Score" fld="24" subtotal="max" baseField="0" baseItem="0" numFmtId="2"/>
    <dataField name="Max of sharpe" fld="11" subtotal="max" baseField="0" baseItem="0" numFmtId="2"/>
    <dataField name="Average of standard_deviation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81A5B-CEDF-42A6-9E1A-81F14D492230}" name="Consistency vs Short-Term Performanc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D83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showAll="0"/>
    <pivotField dataField="1"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posite_Score" fld="25" subtotal="average" baseField="14" baseItem="0" numFmtId="2"/>
    <dataField name="Average of returns_5yr" fld="20" subtotal="average" baseField="14" baseItem="0" numFmtId="2"/>
    <dataField name="Average of returns_1yr" fld="18" subtotal="average" baseField="1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3FA25-7E68-4F23-85B5-910AD99F1CAD}" name="Star Rating Validatio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8:D123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urns_5yr" fld="20" subtotal="average" baseField="14" baseItem="0" numFmtId="2"/>
    <dataField name="Average of Composite_Score" fld="25" subtotal="average" baseField="14" baseItem="0" numFmtId="2"/>
    <dataField name="Average of sharpe" fld="11" subtotal="average" baseField="1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C6FC9-B25B-432E-9126-ECBB051AAF8F}" name="Table2" displayName="Table2" ref="A1:Z3032" totalsRowShown="0" dataDxfId="26">
  <tableColumns count="26">
    <tableColumn id="1" xr3:uid="{2B0D3AC6-4331-47FC-AE01-A86EC2802956}" name="scheme_name" dataDxfId="25"/>
    <tableColumn id="2" xr3:uid="{6722CD20-5020-4C03-B630-7EBD662366CB}" name="min_sip" dataDxfId="24"/>
    <tableColumn id="3" xr3:uid="{73EC5690-EDC3-4824-9536-104FA9951C73}" name="min_lumpsum" dataDxfId="23"/>
    <tableColumn id="4" xr3:uid="{821DA6E8-FE16-4F51-8794-7A476A2E8C51}" name="expense_ratio" dataDxfId="22"/>
    <tableColumn id="5" xr3:uid="{12E6D1E5-72F0-48C3-8B32-C58EC189A891}" name="fund_size_cr" dataDxfId="21"/>
    <tableColumn id="6" xr3:uid="{1D6E9D3C-5CD5-42E0-A3C9-03E7F6C1E64F}" name="fund_age_yr" dataDxfId="20"/>
    <tableColumn id="7" xr3:uid="{B4E0F393-D664-481F-8FC2-85E75FAED928}" name="fund_manager" dataDxfId="19"/>
    <tableColumn id="8" xr3:uid="{F406DC52-4D9C-42FE-BADE-0902FEB20A49}" name="sortino_ratio" dataDxfId="18"/>
    <tableColumn id="9" xr3:uid="{5CDA6522-7485-4EE5-9205-9B9E3E1C7D6F}" name="alpha" dataDxfId="17"/>
    <tableColumn id="10" xr3:uid="{4A32F152-EACC-4C13-BBAC-7B9D95243689}" name="standard_deviation" dataDxfId="16"/>
    <tableColumn id="11" xr3:uid="{136CA0B8-EA73-4538-AFA3-D75F3B38FF7E}" name="beta" dataDxfId="15"/>
    <tableColumn id="12" xr3:uid="{655BA477-20C9-4422-9241-9B5A515DFBC9}" name="sharpe" dataDxfId="14"/>
    <tableColumn id="13" xr3:uid="{5C95DAC5-0BC4-47FF-B06B-BBCB8CA9B728}" name="risk_level" dataDxfId="13"/>
    <tableColumn id="26" xr3:uid="{BF8E6BED-6ABD-4C28-B7F3-E70CFF9D09DE}" name="risk_bucket" dataDxfId="12"/>
    <tableColumn id="14" xr3:uid="{E0FE33E2-F42B-4CAC-90F0-12A0F0F916B2}" name="amc_name" dataDxfId="11"/>
    <tableColumn id="15" xr3:uid="{E4F97F4C-E81C-4F7F-B3B8-1085D497D182}" name="rating" dataDxfId="10"/>
    <tableColumn id="16" xr3:uid="{3BCBFFEB-F7A4-4DA5-A884-4A1E20CC7F36}" name="category" dataDxfId="9"/>
    <tableColumn id="17" xr3:uid="{608CEA14-5F42-4983-8859-A2A4AB443CA1}" name="sub_category" dataDxfId="8"/>
    <tableColumn id="18" xr3:uid="{39C1AD09-1B20-422D-B280-51D1BC9C12FA}" name="returns_1yr" dataDxfId="7"/>
    <tableColumn id="19" xr3:uid="{5463B7BE-C97E-4916-943B-197BAC5B7BF2}" name="returns_3yr" dataDxfId="6"/>
    <tableColumn id="20" xr3:uid="{FE8CFCAE-4EB5-4CB6-9C9B-C9FB8DE689F5}" name="returns_5yr" dataDxfId="5"/>
    <tableColumn id="21" xr3:uid="{782AF01D-9CA5-45A1-A82F-359E9D8EB895}" name="risk-adjusted return score" dataDxfId="4"/>
    <tableColumn id="22" xr3:uid="{46CDDF73-0365-4D46-B352-598AC41A2F73}" name="cost efficiency score" dataDxfId="3"/>
    <tableColumn id="23" xr3:uid="{6D3CDCB5-B0D5-4515-8DC5-FCC62799BB30}" name="consistency score" dataDxfId="2"/>
    <tableColumn id="24" xr3:uid="{18669E69-EF2E-49D3-895F-EB2A724185BF}" name="fund stability" dataDxfId="1"/>
    <tableColumn id="25" xr3:uid="{2EE2C98F-71BD-4C61-9F48-CD7CB251F482}" name="composite_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32"/>
  <sheetViews>
    <sheetView tabSelected="1" topLeftCell="B1" workbookViewId="0">
      <pane ySplit="1" topLeftCell="A533" activePane="bottomLeft" state="frozen"/>
      <selection activeCell="S1" sqref="S1"/>
      <selection pane="bottomLeft" activeCell="D1" sqref="D1"/>
    </sheetView>
  </sheetViews>
  <sheetFormatPr defaultRowHeight="14.5" x14ac:dyDescent="0.35"/>
  <cols>
    <col min="1" max="1" width="50" style="6" bestFit="1" customWidth="1"/>
    <col min="2" max="2" width="9.36328125" style="7" customWidth="1"/>
    <col min="3" max="3" width="14.81640625" style="7" customWidth="1"/>
    <col min="4" max="4" width="14.7265625" style="8" customWidth="1"/>
    <col min="5" max="5" width="13.36328125" style="7" customWidth="1"/>
    <col min="6" max="6" width="13.26953125" style="7" customWidth="1"/>
    <col min="7" max="7" width="21.453125" style="6" bestFit="1" customWidth="1"/>
    <col min="8" max="8" width="13.81640625" style="8" customWidth="1"/>
    <col min="9" max="9" width="7.453125" style="8" customWidth="1"/>
    <col min="10" max="10" width="19.1796875" style="8" customWidth="1"/>
    <col min="11" max="11" width="6.6328125" style="8" customWidth="1"/>
    <col min="12" max="12" width="8.54296875" style="8" customWidth="1"/>
    <col min="13" max="13" width="10.6328125" style="7" customWidth="1"/>
    <col min="14" max="14" width="25.54296875" style="6" bestFit="1" customWidth="1"/>
    <col min="15" max="15" width="25.54296875" style="7" bestFit="1" customWidth="1"/>
    <col min="16" max="17" width="15.54296875" style="6" bestFit="1" customWidth="1"/>
    <col min="18" max="18" width="31.1796875" style="8" bestFit="1" customWidth="1"/>
    <col min="19" max="20" width="12.6328125" style="8" customWidth="1"/>
    <col min="21" max="21" width="25.54296875" customWidth="1"/>
    <col min="22" max="22" width="26" style="8" bestFit="1" customWidth="1"/>
    <col min="23" max="23" width="17.90625" style="8" bestFit="1" customWidth="1"/>
    <col min="24" max="24" width="17.26953125" style="7" bestFit="1" customWidth="1"/>
    <col min="25" max="25" width="17.36328125" style="8" customWidth="1"/>
    <col min="26" max="26" width="15.453125" bestFit="1" customWidth="1"/>
    <col min="27" max="16384" width="8.7265625" style="6"/>
  </cols>
  <sheetData>
    <row r="1" spans="1:27" s="12" customFormat="1" x14ac:dyDescent="0.35">
      <c r="A1" s="1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1" t="s">
        <v>6</v>
      </c>
      <c r="H1" s="2" t="s">
        <v>100</v>
      </c>
      <c r="I1" s="2" t="s">
        <v>7</v>
      </c>
      <c r="J1" s="2" t="s">
        <v>101</v>
      </c>
      <c r="K1" s="2" t="s">
        <v>8</v>
      </c>
      <c r="L1" s="2" t="s">
        <v>9</v>
      </c>
      <c r="M1" s="4" t="s">
        <v>10</v>
      </c>
      <c r="N1" s="4" t="s">
        <v>128</v>
      </c>
      <c r="O1" s="1" t="s">
        <v>11</v>
      </c>
      <c r="P1" s="4" t="s">
        <v>12</v>
      </c>
      <c r="Q1" s="1" t="s">
        <v>13</v>
      </c>
      <c r="R1" s="1" t="s">
        <v>14</v>
      </c>
      <c r="S1" s="2" t="s">
        <v>15</v>
      </c>
      <c r="T1" s="2" t="s">
        <v>16</v>
      </c>
      <c r="U1" s="2" t="s">
        <v>17</v>
      </c>
      <c r="V1" s="10" t="s">
        <v>129</v>
      </c>
      <c r="W1" s="11" t="s">
        <v>130</v>
      </c>
      <c r="X1" s="10" t="s">
        <v>131</v>
      </c>
      <c r="Y1" s="13" t="s">
        <v>132</v>
      </c>
      <c r="Z1" s="2" t="s">
        <v>133</v>
      </c>
    </row>
    <row r="2" spans="1:27" x14ac:dyDescent="0.3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100</v>
      </c>
      <c r="I2" s="17" t="s">
        <v>7</v>
      </c>
      <c r="J2" s="17" t="s">
        <v>101</v>
      </c>
      <c r="K2" s="17" t="s">
        <v>8</v>
      </c>
      <c r="L2" s="17" t="s">
        <v>9</v>
      </c>
      <c r="M2" s="17" t="s">
        <v>10</v>
      </c>
      <c r="N2" s="17" t="s">
        <v>128</v>
      </c>
      <c r="O2" s="17" t="s">
        <v>11</v>
      </c>
      <c r="P2" s="17" t="s">
        <v>12</v>
      </c>
      <c r="Q2" s="17" t="s">
        <v>13</v>
      </c>
      <c r="R2" s="17" t="s">
        <v>14</v>
      </c>
      <c r="S2" s="17" t="s">
        <v>15</v>
      </c>
      <c r="T2" s="17" t="s">
        <v>16</v>
      </c>
      <c r="U2" s="17" t="s">
        <v>17</v>
      </c>
      <c r="V2" s="17" t="s">
        <v>129</v>
      </c>
      <c r="W2" s="17" t="s">
        <v>130</v>
      </c>
      <c r="X2" s="17" t="s">
        <v>131</v>
      </c>
      <c r="Y2" s="17" t="s">
        <v>132</v>
      </c>
      <c r="Z2" s="17" t="s">
        <v>133</v>
      </c>
      <c r="AA2"/>
    </row>
    <row r="3" spans="1:27" x14ac:dyDescent="0.35">
      <c r="A3" t="s">
        <v>138</v>
      </c>
      <c r="B3">
        <v>100</v>
      </c>
      <c r="C3">
        <v>5000</v>
      </c>
      <c r="D3">
        <v>0.80273118639016228</v>
      </c>
      <c r="E3">
        <v>25471.171790836492</v>
      </c>
      <c r="F3">
        <v>11</v>
      </c>
      <c r="G3" t="s">
        <v>54</v>
      </c>
      <c r="H3">
        <v>4.3270015388467238</v>
      </c>
      <c r="I3">
        <v>8.8956396391727601</v>
      </c>
      <c r="J3">
        <v>15.24487614495937</v>
      </c>
      <c r="K3">
        <v>0.89</v>
      </c>
      <c r="L3">
        <v>2.06</v>
      </c>
      <c r="M3">
        <v>6</v>
      </c>
      <c r="N3" t="s">
        <v>134</v>
      </c>
      <c r="O3" t="s">
        <v>75</v>
      </c>
      <c r="P3">
        <v>4</v>
      </c>
      <c r="Q3" t="s">
        <v>82</v>
      </c>
      <c r="R3" t="s">
        <v>87</v>
      </c>
      <c r="S3">
        <v>7.2095938185889503</v>
      </c>
      <c r="T3">
        <v>46.687860431112327</v>
      </c>
      <c r="U3">
        <v>17.46200360238042</v>
      </c>
      <c r="V3">
        <v>3.0625280249685338</v>
      </c>
      <c r="W3">
        <v>1.2457470407957421</v>
      </c>
      <c r="X3">
        <v>23.786485950693901</v>
      </c>
      <c r="Y3">
        <v>1670.8021468090701</v>
      </c>
      <c r="Z3">
        <v>341.42808506638562</v>
      </c>
      <c r="AA3"/>
    </row>
    <row r="4" spans="1:27" x14ac:dyDescent="0.35">
      <c r="A4" t="s">
        <v>139</v>
      </c>
      <c r="B4">
        <v>150</v>
      </c>
      <c r="C4">
        <v>5000</v>
      </c>
      <c r="D4">
        <v>0.3356237907497267</v>
      </c>
      <c r="E4">
        <v>6993.4678540058094</v>
      </c>
      <c r="F4">
        <v>8</v>
      </c>
      <c r="G4" t="s">
        <v>58</v>
      </c>
      <c r="H4">
        <v>2.3055571024268762</v>
      </c>
      <c r="I4">
        <v>4.678548495173831</v>
      </c>
      <c r="J4">
        <v>21.00833284569914</v>
      </c>
      <c r="K4">
        <v>0.92</v>
      </c>
      <c r="L4">
        <v>1.37</v>
      </c>
      <c r="M4">
        <v>6</v>
      </c>
      <c r="N4" t="s">
        <v>134</v>
      </c>
      <c r="O4" t="s">
        <v>72</v>
      </c>
      <c r="P4">
        <v>0</v>
      </c>
      <c r="Q4" t="s">
        <v>82</v>
      </c>
      <c r="R4" t="s">
        <v>88</v>
      </c>
      <c r="S4">
        <v>-14.65616166720344</v>
      </c>
      <c r="T4">
        <v>37.482233665614757</v>
      </c>
      <c r="U4">
        <v>23.307359921857529</v>
      </c>
      <c r="V4">
        <v>1.784160311097136</v>
      </c>
      <c r="W4">
        <v>2.9795265638534429</v>
      </c>
      <c r="X4">
        <v>15.377810640089621</v>
      </c>
      <c r="Y4">
        <v>332.8901872114771</v>
      </c>
      <c r="Z4">
        <v>71.64285152397251</v>
      </c>
      <c r="AA4"/>
    </row>
    <row r="5" spans="1:27" x14ac:dyDescent="0.35">
      <c r="A5" t="s">
        <v>140</v>
      </c>
      <c r="B5">
        <v>1000</v>
      </c>
      <c r="C5">
        <v>5000</v>
      </c>
      <c r="D5">
        <v>0.4368109532253755</v>
      </c>
      <c r="E5">
        <v>7244.9702794087771</v>
      </c>
      <c r="F5">
        <v>9</v>
      </c>
      <c r="G5" t="s">
        <v>50</v>
      </c>
      <c r="H5">
        <v>4.7110699016625688</v>
      </c>
      <c r="I5">
        <v>6.7815854113758904</v>
      </c>
      <c r="J5">
        <v>18.386703496013229</v>
      </c>
      <c r="K5">
        <v>0.97</v>
      </c>
      <c r="L5">
        <v>1.92</v>
      </c>
      <c r="M5">
        <v>6</v>
      </c>
      <c r="N5" t="s">
        <v>134</v>
      </c>
      <c r="O5" t="s">
        <v>71</v>
      </c>
      <c r="P5">
        <v>5</v>
      </c>
      <c r="Q5" t="s">
        <v>82</v>
      </c>
      <c r="R5" t="s">
        <v>94</v>
      </c>
      <c r="S5">
        <v>-0.88473680155891099</v>
      </c>
      <c r="T5">
        <v>43.507980562654289</v>
      </c>
      <c r="U5">
        <v>17.66049462426605</v>
      </c>
      <c r="V5">
        <v>2.3662741160800289</v>
      </c>
      <c r="W5">
        <v>2.2893198822421552</v>
      </c>
      <c r="X5">
        <v>20.094579461787141</v>
      </c>
      <c r="Y5">
        <v>394.03312730744233</v>
      </c>
      <c r="Z5">
        <v>85.116330244011692</v>
      </c>
      <c r="AA5"/>
    </row>
    <row r="6" spans="1:27" x14ac:dyDescent="0.35">
      <c r="A6" t="s">
        <v>141</v>
      </c>
      <c r="B6">
        <v>1000</v>
      </c>
      <c r="C6">
        <v>5000</v>
      </c>
      <c r="D6">
        <v>0.13780926920338141</v>
      </c>
      <c r="E6">
        <v>720.44896804076063</v>
      </c>
      <c r="F6">
        <v>9</v>
      </c>
      <c r="G6" t="s">
        <v>57</v>
      </c>
      <c r="H6">
        <v>4.2926395864663993</v>
      </c>
      <c r="I6">
        <v>6.8012994512762699</v>
      </c>
      <c r="J6">
        <v>5.4748774286189184</v>
      </c>
      <c r="K6">
        <v>0.7</v>
      </c>
      <c r="L6">
        <v>1.91</v>
      </c>
      <c r="M6">
        <v>5</v>
      </c>
      <c r="N6" t="s">
        <v>136</v>
      </c>
      <c r="O6" t="s">
        <v>77</v>
      </c>
      <c r="P6">
        <v>0</v>
      </c>
      <c r="Q6" t="s">
        <v>84</v>
      </c>
      <c r="R6" t="s">
        <v>96</v>
      </c>
      <c r="S6">
        <v>9.8268846190011079</v>
      </c>
      <c r="T6">
        <v>25.371247966613691</v>
      </c>
      <c r="U6">
        <v>15.840395793310361</v>
      </c>
      <c r="V6">
        <v>4.6341216396900764</v>
      </c>
      <c r="W6">
        <v>7.2564059426523908</v>
      </c>
      <c r="X6">
        <v>17.01284279297505</v>
      </c>
      <c r="Y6">
        <v>131.59179861721569</v>
      </c>
      <c r="Z6">
        <v>33.644794184108918</v>
      </c>
      <c r="AA6"/>
    </row>
    <row r="7" spans="1:27" x14ac:dyDescent="0.35">
      <c r="A7" t="s">
        <v>139</v>
      </c>
      <c r="B7">
        <v>150</v>
      </c>
      <c r="C7">
        <v>5000</v>
      </c>
      <c r="D7">
        <v>0.28263015761312671</v>
      </c>
      <c r="E7">
        <v>6428.5866677936547</v>
      </c>
      <c r="F7">
        <v>7</v>
      </c>
      <c r="G7" t="s">
        <v>58</v>
      </c>
      <c r="H7">
        <v>2.2320458690340321</v>
      </c>
      <c r="I7">
        <v>4.5995070293007121</v>
      </c>
      <c r="J7">
        <v>23.096322886438639</v>
      </c>
      <c r="K7">
        <v>0.92</v>
      </c>
      <c r="L7">
        <v>1.37</v>
      </c>
      <c r="M7">
        <v>6</v>
      </c>
      <c r="N7" t="s">
        <v>134</v>
      </c>
      <c r="O7" t="s">
        <v>72</v>
      </c>
      <c r="P7">
        <v>0</v>
      </c>
      <c r="Q7" t="s">
        <v>82</v>
      </c>
      <c r="R7" t="s">
        <v>88</v>
      </c>
      <c r="S7">
        <v>-13.108184857323129</v>
      </c>
      <c r="T7">
        <v>37.839367979425639</v>
      </c>
      <c r="U7">
        <v>23.075392002998349</v>
      </c>
      <c r="V7">
        <v>1.638328670995659</v>
      </c>
      <c r="W7">
        <v>3.5381928398767419</v>
      </c>
      <c r="X7">
        <v>15.93552504170029</v>
      </c>
      <c r="Y7">
        <v>278.33810167108021</v>
      </c>
      <c r="Z7">
        <v>60.93255519746495</v>
      </c>
      <c r="AA7"/>
    </row>
    <row r="8" spans="1:27" x14ac:dyDescent="0.35">
      <c r="A8" t="s">
        <v>142</v>
      </c>
      <c r="B8">
        <v>1000</v>
      </c>
      <c r="C8">
        <v>5000</v>
      </c>
      <c r="D8">
        <v>0.23082915372778481</v>
      </c>
      <c r="E8">
        <v>971.42033902753019</v>
      </c>
      <c r="F8">
        <v>9</v>
      </c>
      <c r="G8" t="s">
        <v>59</v>
      </c>
      <c r="H8">
        <v>3.8044347728351529</v>
      </c>
      <c r="I8">
        <v>8.1220775761188637</v>
      </c>
      <c r="J8">
        <v>12.753265924516359</v>
      </c>
      <c r="K8">
        <v>0.98</v>
      </c>
      <c r="L8">
        <v>1.63</v>
      </c>
      <c r="M8">
        <v>6</v>
      </c>
      <c r="N8" t="s">
        <v>134</v>
      </c>
      <c r="O8" t="s">
        <v>78</v>
      </c>
      <c r="P8">
        <v>0</v>
      </c>
      <c r="Q8" t="s">
        <v>84</v>
      </c>
      <c r="R8" t="s">
        <v>96</v>
      </c>
      <c r="S8">
        <v>2.6714951341133282</v>
      </c>
      <c r="T8">
        <v>34.271634833008051</v>
      </c>
      <c r="U8">
        <v>13.145530646860481</v>
      </c>
      <c r="V8">
        <v>2.6872830093761042</v>
      </c>
      <c r="W8">
        <v>4.3322084054395171</v>
      </c>
      <c r="X8">
        <v>16.696220204660619</v>
      </c>
      <c r="Y8">
        <v>76.170319412858092</v>
      </c>
      <c r="Z8">
        <v>21.215109668106319</v>
      </c>
      <c r="AA8"/>
    </row>
    <row r="9" spans="1:27" x14ac:dyDescent="0.35">
      <c r="A9" t="s">
        <v>143</v>
      </c>
      <c r="B9">
        <v>1000</v>
      </c>
      <c r="C9">
        <v>5000</v>
      </c>
      <c r="D9">
        <v>0.5307504074624132</v>
      </c>
      <c r="E9">
        <v>3177.422007021471</v>
      </c>
      <c r="F9">
        <v>9</v>
      </c>
      <c r="G9" t="s">
        <v>48</v>
      </c>
      <c r="H9">
        <v>3.5971712349869991</v>
      </c>
      <c r="I9">
        <v>12.00178552136583</v>
      </c>
      <c r="J9">
        <v>18.54306114699358</v>
      </c>
      <c r="K9">
        <v>0.97</v>
      </c>
      <c r="L9">
        <v>1.87</v>
      </c>
      <c r="M9">
        <v>6</v>
      </c>
      <c r="N9" t="s">
        <v>134</v>
      </c>
      <c r="O9" t="s">
        <v>70</v>
      </c>
      <c r="P9">
        <v>0</v>
      </c>
      <c r="Q9" t="s">
        <v>82</v>
      </c>
      <c r="R9" t="s">
        <v>93</v>
      </c>
      <c r="S9">
        <v>2.174492133907703</v>
      </c>
      <c r="T9">
        <v>45.318164259071096</v>
      </c>
      <c r="U9">
        <v>20.282674240252192</v>
      </c>
      <c r="V9">
        <v>2.4439419090422732</v>
      </c>
      <c r="W9">
        <v>1.884124789995226</v>
      </c>
      <c r="X9">
        <v>22.591776877743669</v>
      </c>
      <c r="Y9">
        <v>171.35369299780541</v>
      </c>
      <c r="Z9">
        <v>41.150887445160841</v>
      </c>
      <c r="AA9"/>
    </row>
    <row r="10" spans="1:27" x14ac:dyDescent="0.35">
      <c r="A10" t="s">
        <v>144</v>
      </c>
      <c r="B10">
        <v>150</v>
      </c>
      <c r="C10">
        <v>5000</v>
      </c>
      <c r="D10">
        <v>0.29430826045339031</v>
      </c>
      <c r="E10">
        <v>7452.0856316452891</v>
      </c>
      <c r="F10">
        <v>8</v>
      </c>
      <c r="G10" t="s">
        <v>58</v>
      </c>
      <c r="H10">
        <v>2.2178411743062991</v>
      </c>
      <c r="I10">
        <v>5.1909907685231333</v>
      </c>
      <c r="J10">
        <v>20.967864855839711</v>
      </c>
      <c r="K10">
        <v>0.92</v>
      </c>
      <c r="L10">
        <v>1.37</v>
      </c>
      <c r="M10">
        <v>6</v>
      </c>
      <c r="N10" t="s">
        <v>134</v>
      </c>
      <c r="O10" t="s">
        <v>72</v>
      </c>
      <c r="P10">
        <v>0</v>
      </c>
      <c r="Q10" t="s">
        <v>82</v>
      </c>
      <c r="R10" t="s">
        <v>88</v>
      </c>
      <c r="S10">
        <v>-17.186000503891041</v>
      </c>
      <c r="T10">
        <v>38.037339589268377</v>
      </c>
      <c r="U10">
        <v>21.183871510114621</v>
      </c>
      <c r="V10">
        <v>1.8140778687189361</v>
      </c>
      <c r="W10">
        <v>3.397797936284463</v>
      </c>
      <c r="X10">
        <v>14.011736865163989</v>
      </c>
      <c r="Y10">
        <v>355.40507738296623</v>
      </c>
      <c r="Z10">
        <v>75.898436534192754</v>
      </c>
      <c r="AA10"/>
    </row>
    <row r="11" spans="1:27" x14ac:dyDescent="0.35">
      <c r="A11" t="s">
        <v>145</v>
      </c>
      <c r="B11">
        <v>1000</v>
      </c>
      <c r="C11">
        <v>5000</v>
      </c>
      <c r="D11">
        <v>0.22720329307851911</v>
      </c>
      <c r="E11">
        <v>867.54856678585941</v>
      </c>
      <c r="F11">
        <v>9</v>
      </c>
      <c r="G11" t="s">
        <v>59</v>
      </c>
      <c r="H11">
        <v>3.9620019102617592</v>
      </c>
      <c r="I11">
        <v>4.9387501209058717</v>
      </c>
      <c r="J11">
        <v>13.40768810069231</v>
      </c>
      <c r="K11">
        <v>0.98</v>
      </c>
      <c r="L11">
        <v>1.63</v>
      </c>
      <c r="M11">
        <v>6</v>
      </c>
      <c r="N11" t="s">
        <v>134</v>
      </c>
      <c r="O11" t="s">
        <v>78</v>
      </c>
      <c r="P11">
        <v>0</v>
      </c>
      <c r="Q11" t="s">
        <v>84</v>
      </c>
      <c r="R11" t="s">
        <v>96</v>
      </c>
      <c r="S11">
        <v>6.2734330885645679</v>
      </c>
      <c r="T11">
        <v>33.582340631794672</v>
      </c>
      <c r="U11">
        <v>15.9379126695368</v>
      </c>
      <c r="V11">
        <v>2.5047077750906692</v>
      </c>
      <c r="W11">
        <v>4.4013446568065824</v>
      </c>
      <c r="X11">
        <v>18.597895463298681</v>
      </c>
      <c r="Y11">
        <v>64.7053064085719</v>
      </c>
      <c r="Z11">
        <v>19.3474518001821</v>
      </c>
      <c r="AA11"/>
    </row>
    <row r="12" spans="1:27" x14ac:dyDescent="0.35">
      <c r="A12" t="s">
        <v>146</v>
      </c>
      <c r="B12">
        <v>500</v>
      </c>
      <c r="C12">
        <v>500</v>
      </c>
      <c r="D12">
        <v>0.58549317101431519</v>
      </c>
      <c r="E12">
        <v>9907.1995438328286</v>
      </c>
      <c r="F12">
        <v>10</v>
      </c>
      <c r="G12" t="s">
        <v>56</v>
      </c>
      <c r="H12">
        <v>3.729782433659099</v>
      </c>
      <c r="I12">
        <v>7.6806296043903597</v>
      </c>
      <c r="J12">
        <v>18.992251291805271</v>
      </c>
      <c r="K12">
        <v>0.81</v>
      </c>
      <c r="L12">
        <v>1.98</v>
      </c>
      <c r="M12">
        <v>6</v>
      </c>
      <c r="N12" t="s">
        <v>134</v>
      </c>
      <c r="O12" t="s">
        <v>77</v>
      </c>
      <c r="P12">
        <v>4</v>
      </c>
      <c r="Q12" t="s">
        <v>82</v>
      </c>
      <c r="R12" t="s">
        <v>87</v>
      </c>
      <c r="S12">
        <v>-0.50079601378575833</v>
      </c>
      <c r="T12">
        <v>41.500258686266143</v>
      </c>
      <c r="U12">
        <v>17.266066923008051</v>
      </c>
      <c r="V12">
        <v>2.1851152898431039</v>
      </c>
      <c r="W12">
        <v>1.7079618508061989</v>
      </c>
      <c r="X12">
        <v>19.421843198496141</v>
      </c>
      <c r="Y12">
        <v>521.64429543471567</v>
      </c>
      <c r="Z12">
        <v>110.2907026081735</v>
      </c>
      <c r="AA12"/>
    </row>
    <row r="13" spans="1:27" x14ac:dyDescent="0.35">
      <c r="A13" t="s">
        <v>147</v>
      </c>
      <c r="B13">
        <v>100</v>
      </c>
      <c r="C13">
        <v>100</v>
      </c>
      <c r="D13">
        <v>0.75020073236238161</v>
      </c>
      <c r="E13">
        <v>2607.397913543969</v>
      </c>
      <c r="F13">
        <v>8</v>
      </c>
      <c r="G13" t="s">
        <v>67</v>
      </c>
      <c r="H13">
        <v>3.9080678804304059</v>
      </c>
      <c r="I13">
        <v>8.26525967183502</v>
      </c>
      <c r="J13">
        <v>11.055062455882551</v>
      </c>
      <c r="K13">
        <v>0.85</v>
      </c>
      <c r="L13">
        <v>1.92</v>
      </c>
      <c r="M13">
        <v>6</v>
      </c>
      <c r="N13" t="s">
        <v>134</v>
      </c>
      <c r="O13" t="s">
        <v>80</v>
      </c>
      <c r="P13">
        <v>5</v>
      </c>
      <c r="Q13" t="s">
        <v>86</v>
      </c>
      <c r="R13" t="s">
        <v>99</v>
      </c>
      <c r="S13">
        <v>12.621592068282711</v>
      </c>
      <c r="T13">
        <v>34.779100039354773</v>
      </c>
      <c r="U13">
        <v>14.61537184162424</v>
      </c>
      <c r="V13">
        <v>3.1459885620861709</v>
      </c>
      <c r="W13">
        <v>1.3329765712851289</v>
      </c>
      <c r="X13">
        <v>20.672021316420569</v>
      </c>
      <c r="Y13">
        <v>235.85555703093621</v>
      </c>
      <c r="Z13">
        <v>53.706808046279562</v>
      </c>
      <c r="AA13"/>
    </row>
    <row r="14" spans="1:27" x14ac:dyDescent="0.35">
      <c r="A14" t="s">
        <v>148</v>
      </c>
      <c r="B14">
        <v>500</v>
      </c>
      <c r="C14">
        <v>5000</v>
      </c>
      <c r="D14">
        <v>0.67090475247348624</v>
      </c>
      <c r="E14">
        <v>17385.705571907922</v>
      </c>
      <c r="F14">
        <v>10</v>
      </c>
      <c r="G14" t="s">
        <v>66</v>
      </c>
      <c r="H14">
        <v>3.97731181415931</v>
      </c>
      <c r="I14">
        <v>5.1203026358748067</v>
      </c>
      <c r="J14">
        <v>12.263852925771721</v>
      </c>
      <c r="K14">
        <v>0.75</v>
      </c>
      <c r="L14">
        <v>1.88</v>
      </c>
      <c r="M14">
        <v>6</v>
      </c>
      <c r="N14" t="s">
        <v>134</v>
      </c>
      <c r="O14" t="s">
        <v>73</v>
      </c>
      <c r="P14">
        <v>4</v>
      </c>
      <c r="Q14" t="s">
        <v>82</v>
      </c>
      <c r="R14" t="s">
        <v>87</v>
      </c>
      <c r="S14">
        <v>9.7640950812342311</v>
      </c>
      <c r="T14">
        <v>36.492976492546163</v>
      </c>
      <c r="U14">
        <v>14.9148690310733</v>
      </c>
      <c r="V14">
        <v>2.975653468239043</v>
      </c>
      <c r="W14">
        <v>1.490524543630386</v>
      </c>
      <c r="X14">
        <v>20.39064686828457</v>
      </c>
      <c r="Y14">
        <v>1417.638133556947</v>
      </c>
      <c r="Z14">
        <v>289.96487205107019</v>
      </c>
      <c r="AA14"/>
    </row>
    <row r="15" spans="1:27" x14ac:dyDescent="0.35">
      <c r="A15" t="s">
        <v>149</v>
      </c>
      <c r="B15">
        <v>150</v>
      </c>
      <c r="C15">
        <v>5000</v>
      </c>
      <c r="D15">
        <v>0.31758964577709181</v>
      </c>
      <c r="E15">
        <v>7335.942706239156</v>
      </c>
      <c r="F15">
        <v>6</v>
      </c>
      <c r="G15" t="s">
        <v>58</v>
      </c>
      <c r="H15">
        <v>2.1360575088914611</v>
      </c>
      <c r="I15">
        <v>6.681275659200697</v>
      </c>
      <c r="J15">
        <v>24.872722622937179</v>
      </c>
      <c r="K15">
        <v>0.92</v>
      </c>
      <c r="L15">
        <v>1.37</v>
      </c>
      <c r="M15">
        <v>6</v>
      </c>
      <c r="N15" t="s">
        <v>134</v>
      </c>
      <c r="O15" t="s">
        <v>72</v>
      </c>
      <c r="P15">
        <v>0</v>
      </c>
      <c r="Q15" t="s">
        <v>82</v>
      </c>
      <c r="R15" t="s">
        <v>88</v>
      </c>
      <c r="S15">
        <v>-17.342576050149081</v>
      </c>
      <c r="T15">
        <v>40.926613295409787</v>
      </c>
      <c r="U15">
        <v>22.181795542745771</v>
      </c>
      <c r="V15">
        <v>1.6454416316156719</v>
      </c>
      <c r="W15">
        <v>3.1487172623438582</v>
      </c>
      <c r="X15">
        <v>15.255277596002159</v>
      </c>
      <c r="Y15">
        <v>294.93927212753471</v>
      </c>
      <c r="Z15">
        <v>64.007321848041741</v>
      </c>
      <c r="AA15"/>
    </row>
    <row r="16" spans="1:27" x14ac:dyDescent="0.35">
      <c r="A16" t="s">
        <v>150</v>
      </c>
      <c r="B16">
        <v>100</v>
      </c>
      <c r="C16">
        <v>5000</v>
      </c>
      <c r="D16">
        <v>0.88037454872053689</v>
      </c>
      <c r="E16">
        <v>3992.442347672004</v>
      </c>
      <c r="F16">
        <v>9</v>
      </c>
      <c r="G16" t="s">
        <v>63</v>
      </c>
      <c r="H16">
        <v>4.60883203009368</v>
      </c>
      <c r="I16">
        <v>7.6171665900370638</v>
      </c>
      <c r="J16">
        <v>15.133617268236289</v>
      </c>
      <c r="K16">
        <v>0.82</v>
      </c>
      <c r="L16">
        <v>1.94</v>
      </c>
      <c r="M16">
        <v>6</v>
      </c>
      <c r="N16" t="s">
        <v>134</v>
      </c>
      <c r="O16" t="s">
        <v>78</v>
      </c>
      <c r="P16">
        <v>3</v>
      </c>
      <c r="Q16" t="s">
        <v>82</v>
      </c>
      <c r="R16" t="s">
        <v>87</v>
      </c>
      <c r="S16">
        <v>9.8030699118624014</v>
      </c>
      <c r="T16">
        <v>43.311389244066262</v>
      </c>
      <c r="U16">
        <v>15.048285836865549</v>
      </c>
      <c r="V16">
        <v>2.8619323771965499</v>
      </c>
      <c r="W16">
        <v>1.1358801790139399</v>
      </c>
      <c r="X16">
        <v>22.720914997598069</v>
      </c>
      <c r="Y16">
        <v>263.81282656405472</v>
      </c>
      <c r="Z16">
        <v>59.671646430032027</v>
      </c>
      <c r="AA16"/>
    </row>
    <row r="17" spans="1:27" x14ac:dyDescent="0.35">
      <c r="A17" t="s">
        <v>151</v>
      </c>
      <c r="B17">
        <v>1000</v>
      </c>
      <c r="C17">
        <v>5000</v>
      </c>
      <c r="D17">
        <v>0.53359824691077617</v>
      </c>
      <c r="E17">
        <v>3058.006974844488</v>
      </c>
      <c r="F17">
        <v>9</v>
      </c>
      <c r="G17" t="s">
        <v>48</v>
      </c>
      <c r="H17">
        <v>3.6301043598604119</v>
      </c>
      <c r="I17">
        <v>14.11375155249315</v>
      </c>
      <c r="J17">
        <v>19.876983622537249</v>
      </c>
      <c r="K17">
        <v>0.97</v>
      </c>
      <c r="L17">
        <v>1.87</v>
      </c>
      <c r="M17">
        <v>6</v>
      </c>
      <c r="N17" t="s">
        <v>134</v>
      </c>
      <c r="O17" t="s">
        <v>70</v>
      </c>
      <c r="P17">
        <v>0</v>
      </c>
      <c r="Q17" t="s">
        <v>82</v>
      </c>
      <c r="R17" t="s">
        <v>93</v>
      </c>
      <c r="S17">
        <v>3.4322918585155811</v>
      </c>
      <c r="T17">
        <v>43.865146707144532</v>
      </c>
      <c r="U17">
        <v>19.357940912771241</v>
      </c>
      <c r="V17">
        <v>2.2068311540695058</v>
      </c>
      <c r="W17">
        <v>1.8740691255816879</v>
      </c>
      <c r="X17">
        <v>22.218459826143789</v>
      </c>
      <c r="Y17">
        <v>153.84663150686549</v>
      </c>
      <c r="Z17">
        <v>37.471145986949708</v>
      </c>
      <c r="AA17"/>
    </row>
    <row r="18" spans="1:27" x14ac:dyDescent="0.35">
      <c r="A18" t="s">
        <v>152</v>
      </c>
      <c r="B18">
        <v>1000</v>
      </c>
      <c r="C18">
        <v>1000</v>
      </c>
      <c r="D18">
        <v>0.73176769687259768</v>
      </c>
      <c r="E18">
        <v>28413.08863819727</v>
      </c>
      <c r="F18">
        <v>11</v>
      </c>
      <c r="G18" t="s">
        <v>69</v>
      </c>
      <c r="H18">
        <v>3.0752955671257478</v>
      </c>
      <c r="I18">
        <v>11.79493593308321</v>
      </c>
      <c r="J18">
        <v>12.40867680542863</v>
      </c>
      <c r="K18">
        <v>0.7</v>
      </c>
      <c r="L18">
        <v>1.86</v>
      </c>
      <c r="M18">
        <v>6</v>
      </c>
      <c r="N18" t="s">
        <v>134</v>
      </c>
      <c r="O18" t="s">
        <v>81</v>
      </c>
      <c r="P18">
        <v>5</v>
      </c>
      <c r="Q18" t="s">
        <v>82</v>
      </c>
      <c r="R18" t="s">
        <v>91</v>
      </c>
      <c r="S18">
        <v>2.8823267936901038</v>
      </c>
      <c r="T18">
        <v>35.422811640860417</v>
      </c>
      <c r="U18">
        <v>17.687253692022651</v>
      </c>
      <c r="V18">
        <v>2.8546808170040658</v>
      </c>
      <c r="W18">
        <v>1.366553899924476</v>
      </c>
      <c r="X18">
        <v>18.664130708857719</v>
      </c>
      <c r="Y18">
        <v>2289.7758627871531</v>
      </c>
      <c r="Z18">
        <v>463.89365430058132</v>
      </c>
      <c r="AA18"/>
    </row>
    <row r="19" spans="1:27" x14ac:dyDescent="0.35">
      <c r="A19" t="s">
        <v>153</v>
      </c>
      <c r="B19">
        <v>1000</v>
      </c>
      <c r="C19">
        <v>5000</v>
      </c>
      <c r="D19">
        <v>0.96427046116304516</v>
      </c>
      <c r="E19">
        <v>833.77408467666555</v>
      </c>
      <c r="F19">
        <v>9</v>
      </c>
      <c r="G19" t="s">
        <v>60</v>
      </c>
      <c r="H19">
        <v>4.1599750929890851</v>
      </c>
      <c r="I19">
        <v>15.63965270594681</v>
      </c>
      <c r="J19">
        <v>11.27240087754344</v>
      </c>
      <c r="K19">
        <v>0.6</v>
      </c>
      <c r="L19">
        <v>2</v>
      </c>
      <c r="M19">
        <v>6</v>
      </c>
      <c r="N19" t="s">
        <v>134</v>
      </c>
      <c r="O19" t="s">
        <v>77</v>
      </c>
      <c r="P19">
        <v>4</v>
      </c>
      <c r="Q19" t="s">
        <v>82</v>
      </c>
      <c r="R19" t="s">
        <v>88</v>
      </c>
      <c r="S19">
        <v>21.9819693468365</v>
      </c>
      <c r="T19">
        <v>39.141647225405123</v>
      </c>
      <c r="U19">
        <v>15.366512898340281</v>
      </c>
      <c r="V19">
        <v>3.4723434386885601</v>
      </c>
      <c r="W19">
        <v>1.0370534412034771</v>
      </c>
      <c r="X19">
        <v>25.496709823527301</v>
      </c>
      <c r="Y19">
        <v>73.965971733465153</v>
      </c>
      <c r="Z19">
        <v>22.590102694356549</v>
      </c>
      <c r="AA19"/>
    </row>
    <row r="20" spans="1:27" x14ac:dyDescent="0.35">
      <c r="A20" t="s">
        <v>154</v>
      </c>
      <c r="B20">
        <v>500</v>
      </c>
      <c r="C20">
        <v>5000</v>
      </c>
      <c r="D20">
        <v>0.88466567157316878</v>
      </c>
      <c r="E20">
        <v>7547.1748963808632</v>
      </c>
      <c r="F20">
        <v>10</v>
      </c>
      <c r="G20" t="s">
        <v>52</v>
      </c>
      <c r="H20">
        <v>4.6928130388916314</v>
      </c>
      <c r="I20">
        <v>14.34801222372476</v>
      </c>
      <c r="J20">
        <v>12.463835809208881</v>
      </c>
      <c r="K20">
        <v>0.89</v>
      </c>
      <c r="L20">
        <v>2.13</v>
      </c>
      <c r="M20">
        <v>6</v>
      </c>
      <c r="N20" t="s">
        <v>134</v>
      </c>
      <c r="O20" t="s">
        <v>73</v>
      </c>
      <c r="P20">
        <v>5</v>
      </c>
      <c r="Q20" t="s">
        <v>82</v>
      </c>
      <c r="R20" t="s">
        <v>95</v>
      </c>
      <c r="S20">
        <v>16.564567125503171</v>
      </c>
      <c r="T20">
        <v>42.064729137293668</v>
      </c>
      <c r="U20">
        <v>14.603644285130709</v>
      </c>
      <c r="V20">
        <v>3.3749424961306249</v>
      </c>
      <c r="W20">
        <v>1.1303705254231651</v>
      </c>
      <c r="X20">
        <v>24.410980182642518</v>
      </c>
      <c r="Y20">
        <v>605.52585992866261</v>
      </c>
      <c r="Z20">
        <v>128.61522101012349</v>
      </c>
      <c r="AA20"/>
    </row>
    <row r="21" spans="1:27" x14ac:dyDescent="0.35">
      <c r="A21" t="s">
        <v>155</v>
      </c>
      <c r="B21">
        <v>1000</v>
      </c>
      <c r="C21">
        <v>5000</v>
      </c>
      <c r="D21">
        <v>0.57825150927520319</v>
      </c>
      <c r="E21">
        <v>760.68883019781595</v>
      </c>
      <c r="F21">
        <v>11</v>
      </c>
      <c r="G21" t="s">
        <v>49</v>
      </c>
      <c r="H21">
        <v>3.7602996209558501</v>
      </c>
      <c r="I21">
        <v>26.366140444694182</v>
      </c>
      <c r="J21">
        <v>21.786154232395951</v>
      </c>
      <c r="K21">
        <v>0.53</v>
      </c>
      <c r="L21">
        <v>2.2999999999999998</v>
      </c>
      <c r="M21">
        <v>6</v>
      </c>
      <c r="N21" t="s">
        <v>134</v>
      </c>
      <c r="O21" t="s">
        <v>70</v>
      </c>
      <c r="P21">
        <v>5</v>
      </c>
      <c r="Q21" t="s">
        <v>82</v>
      </c>
      <c r="R21" t="s">
        <v>88</v>
      </c>
      <c r="S21">
        <v>7.6696968413966156</v>
      </c>
      <c r="T21">
        <v>61.40075564898806</v>
      </c>
      <c r="U21">
        <v>20.08710767357918</v>
      </c>
      <c r="V21">
        <v>2.8183384269668541</v>
      </c>
      <c r="W21">
        <v>1.7293513012243209</v>
      </c>
      <c r="X21">
        <v>29.719186721321289</v>
      </c>
      <c r="Y21">
        <v>34.91615923046546</v>
      </c>
      <c r="Z21">
        <v>15.745317236106681</v>
      </c>
      <c r="AA21"/>
    </row>
    <row r="22" spans="1:27" x14ac:dyDescent="0.35">
      <c r="A22" t="s">
        <v>156</v>
      </c>
      <c r="B22">
        <v>1000</v>
      </c>
      <c r="C22">
        <v>5000</v>
      </c>
      <c r="D22">
        <v>0.63307826687377189</v>
      </c>
      <c r="E22">
        <v>2874.662802552552</v>
      </c>
      <c r="F22">
        <v>9</v>
      </c>
      <c r="G22" t="s">
        <v>48</v>
      </c>
      <c r="H22">
        <v>3.836570397713587</v>
      </c>
      <c r="I22">
        <v>20.73755941479396</v>
      </c>
      <c r="J22">
        <v>29.70530687038428</v>
      </c>
      <c r="K22">
        <v>0.99</v>
      </c>
      <c r="L22">
        <v>2.11</v>
      </c>
      <c r="M22">
        <v>6</v>
      </c>
      <c r="N22" t="s">
        <v>134</v>
      </c>
      <c r="O22" t="s">
        <v>70</v>
      </c>
      <c r="P22">
        <v>5</v>
      </c>
      <c r="Q22" t="s">
        <v>82</v>
      </c>
      <c r="R22" t="s">
        <v>87</v>
      </c>
      <c r="S22">
        <v>7.8200460822407676</v>
      </c>
      <c r="T22">
        <v>69.433944048333771</v>
      </c>
      <c r="U22">
        <v>22.350052731967011</v>
      </c>
      <c r="V22">
        <v>2.3374255768944199</v>
      </c>
      <c r="W22">
        <v>1.5795835243849681</v>
      </c>
      <c r="X22">
        <v>33.20134762084718</v>
      </c>
      <c r="Y22">
        <v>96.772701763217427</v>
      </c>
      <c r="Z22">
        <v>28.78889291464532</v>
      </c>
      <c r="AA22"/>
    </row>
    <row r="23" spans="1:27" x14ac:dyDescent="0.35">
      <c r="A23" t="s">
        <v>157</v>
      </c>
      <c r="B23">
        <v>1000</v>
      </c>
      <c r="C23">
        <v>5000</v>
      </c>
      <c r="D23">
        <v>0.67670997876026573</v>
      </c>
      <c r="E23">
        <v>926.42919092601346</v>
      </c>
      <c r="F23">
        <v>9</v>
      </c>
      <c r="G23" t="s">
        <v>49</v>
      </c>
      <c r="H23">
        <v>3.139827734509216</v>
      </c>
      <c r="I23">
        <v>28.7432793682061</v>
      </c>
      <c r="J23">
        <v>23.868040127081471</v>
      </c>
      <c r="K23">
        <v>0.53</v>
      </c>
      <c r="L23">
        <v>2.2999999999999998</v>
      </c>
      <c r="M23">
        <v>6</v>
      </c>
      <c r="N23" t="s">
        <v>134</v>
      </c>
      <c r="O23" t="s">
        <v>70</v>
      </c>
      <c r="P23">
        <v>5</v>
      </c>
      <c r="Q23" t="s">
        <v>82</v>
      </c>
      <c r="R23" t="s">
        <v>88</v>
      </c>
      <c r="S23">
        <v>6.2197620862919871</v>
      </c>
      <c r="T23">
        <v>61.154467397397582</v>
      </c>
      <c r="U23">
        <v>20.719914933051431</v>
      </c>
      <c r="V23">
        <v>2.5621905724890119</v>
      </c>
      <c r="W23">
        <v>1.477737925236454</v>
      </c>
      <c r="X23">
        <v>29.364714805580341</v>
      </c>
      <c r="Y23">
        <v>38.814631867274947</v>
      </c>
      <c r="Z23">
        <v>16.296419360268519</v>
      </c>
      <c r="AA23"/>
    </row>
    <row r="24" spans="1:27" x14ac:dyDescent="0.35">
      <c r="A24" t="s">
        <v>158</v>
      </c>
      <c r="B24">
        <v>500</v>
      </c>
      <c r="C24">
        <v>5000</v>
      </c>
      <c r="D24">
        <v>0.72193715267495617</v>
      </c>
      <c r="E24">
        <v>8947.9080941847023</v>
      </c>
      <c r="F24">
        <v>9</v>
      </c>
      <c r="G24" t="s">
        <v>64</v>
      </c>
      <c r="H24">
        <v>4.4433822141472961</v>
      </c>
      <c r="I24">
        <v>9.76151728884218</v>
      </c>
      <c r="J24">
        <v>18.491390536884339</v>
      </c>
      <c r="K24">
        <v>0.82</v>
      </c>
      <c r="L24">
        <v>2.08</v>
      </c>
      <c r="M24">
        <v>6</v>
      </c>
      <c r="N24" t="s">
        <v>134</v>
      </c>
      <c r="O24" t="s">
        <v>79</v>
      </c>
      <c r="P24">
        <v>3</v>
      </c>
      <c r="Q24" t="s">
        <v>82</v>
      </c>
      <c r="R24" t="s">
        <v>87</v>
      </c>
      <c r="S24">
        <v>6.9344813530687208</v>
      </c>
      <c r="T24">
        <v>45.11004545429892</v>
      </c>
      <c r="U24">
        <v>12.08746815574559</v>
      </c>
      <c r="V24">
        <v>2.4395161285636671</v>
      </c>
      <c r="W24">
        <v>1.3851621242856831</v>
      </c>
      <c r="X24">
        <v>21.37733165437108</v>
      </c>
      <c r="Y24">
        <v>483.89590151895391</v>
      </c>
      <c r="Z24">
        <v>103.254376287238</v>
      </c>
      <c r="AA24"/>
    </row>
    <row r="25" spans="1:27" x14ac:dyDescent="0.35">
      <c r="A25" t="s">
        <v>159</v>
      </c>
      <c r="B25">
        <v>1000</v>
      </c>
      <c r="C25">
        <v>5000</v>
      </c>
      <c r="D25">
        <v>0.46468985556733078</v>
      </c>
      <c r="E25">
        <v>4603.9395301136101</v>
      </c>
      <c r="F25">
        <v>4</v>
      </c>
      <c r="G25" t="s">
        <v>53</v>
      </c>
      <c r="H25">
        <v>4.7632745320226988</v>
      </c>
      <c r="I25">
        <v>11.00697248573503</v>
      </c>
      <c r="J25">
        <v>23.77831286091396</v>
      </c>
      <c r="K25">
        <v>0.79</v>
      </c>
      <c r="L25">
        <v>2.17</v>
      </c>
      <c r="M25">
        <v>6</v>
      </c>
      <c r="N25" t="s">
        <v>134</v>
      </c>
      <c r="O25" t="s">
        <v>74</v>
      </c>
      <c r="P25">
        <v>5</v>
      </c>
      <c r="Q25" t="s">
        <v>82</v>
      </c>
      <c r="R25" t="s">
        <v>87</v>
      </c>
      <c r="S25">
        <v>1.466466893655979</v>
      </c>
      <c r="T25">
        <v>50.091261878313688</v>
      </c>
      <c r="U25">
        <v>9.0356246818339887</v>
      </c>
      <c r="V25">
        <v>2.1065944489548758</v>
      </c>
      <c r="W25">
        <v>2.1519729514626902</v>
      </c>
      <c r="X25">
        <v>20.197784484601218</v>
      </c>
      <c r="Y25">
        <v>193.61926798773939</v>
      </c>
      <c r="Z25">
        <v>44.941002366124927</v>
      </c>
      <c r="AA25"/>
    </row>
    <row r="26" spans="1:27" x14ac:dyDescent="0.35">
      <c r="A26" t="s">
        <v>160</v>
      </c>
      <c r="B26">
        <v>1000</v>
      </c>
      <c r="C26">
        <v>5000</v>
      </c>
      <c r="D26">
        <v>0.49789199615108037</v>
      </c>
      <c r="E26">
        <v>4928.1551490281954</v>
      </c>
      <c r="F26">
        <v>3</v>
      </c>
      <c r="G26" t="s">
        <v>53</v>
      </c>
      <c r="H26">
        <v>4.6885207597827536</v>
      </c>
      <c r="I26">
        <v>14.14705839213287</v>
      </c>
      <c r="J26">
        <v>21.63916847307727</v>
      </c>
      <c r="K26">
        <v>0.79</v>
      </c>
      <c r="L26">
        <v>2.17</v>
      </c>
      <c r="M26">
        <v>6</v>
      </c>
      <c r="N26" t="s">
        <v>134</v>
      </c>
      <c r="O26" t="s">
        <v>74</v>
      </c>
      <c r="P26">
        <v>5</v>
      </c>
      <c r="Q26" t="s">
        <v>82</v>
      </c>
      <c r="R26" t="s">
        <v>87</v>
      </c>
      <c r="S26">
        <v>-1.258326816068686</v>
      </c>
      <c r="T26">
        <v>52.519539860419727</v>
      </c>
      <c r="U26">
        <v>8.8784978628633233</v>
      </c>
      <c r="V26">
        <v>2.427059058473656</v>
      </c>
      <c r="W26">
        <v>2.0084677153487722</v>
      </c>
      <c r="X26">
        <v>20.046570302404788</v>
      </c>
      <c r="Y26">
        <v>227.7423531851347</v>
      </c>
      <c r="Z26">
        <v>51.811277426163677</v>
      </c>
      <c r="AA26"/>
    </row>
    <row r="27" spans="1:27" x14ac:dyDescent="0.35">
      <c r="A27" t="s">
        <v>161</v>
      </c>
      <c r="B27">
        <v>100</v>
      </c>
      <c r="C27">
        <v>5000</v>
      </c>
      <c r="D27">
        <v>0.6782622085972565</v>
      </c>
      <c r="E27">
        <v>1333.247801248632</v>
      </c>
      <c r="F27">
        <v>9</v>
      </c>
      <c r="G27" t="s">
        <v>65</v>
      </c>
      <c r="H27">
        <v>4.6637011771892221</v>
      </c>
      <c r="I27">
        <v>11.893732088744819</v>
      </c>
      <c r="J27">
        <v>12.594624310698871</v>
      </c>
      <c r="K27">
        <v>0.83</v>
      </c>
      <c r="L27">
        <v>1.94</v>
      </c>
      <c r="M27">
        <v>6</v>
      </c>
      <c r="N27" t="s">
        <v>134</v>
      </c>
      <c r="O27" t="s">
        <v>78</v>
      </c>
      <c r="P27">
        <v>0</v>
      </c>
      <c r="Q27" t="s">
        <v>82</v>
      </c>
      <c r="R27" t="s">
        <v>98</v>
      </c>
      <c r="S27">
        <v>9.3244148872553296</v>
      </c>
      <c r="T27">
        <v>38.807303599502063</v>
      </c>
      <c r="U27">
        <v>11.999123783513649</v>
      </c>
      <c r="V27">
        <v>3.0812593247847881</v>
      </c>
      <c r="W27">
        <v>1.4743560636647339</v>
      </c>
      <c r="X27">
        <v>20.043614090090351</v>
      </c>
      <c r="Y27">
        <v>105.85848123441581</v>
      </c>
      <c r="Z27">
        <v>27.555911745813361</v>
      </c>
      <c r="AA27"/>
    </row>
    <row r="28" spans="1:27" x14ac:dyDescent="0.35">
      <c r="A28" t="s">
        <v>162</v>
      </c>
      <c r="B28">
        <v>150</v>
      </c>
      <c r="C28">
        <v>5000</v>
      </c>
      <c r="D28">
        <v>0.24760448992717521</v>
      </c>
      <c r="E28">
        <v>3296.3405674516121</v>
      </c>
      <c r="F28">
        <v>4</v>
      </c>
      <c r="G28" t="s">
        <v>51</v>
      </c>
      <c r="H28">
        <v>4.0298849543847099</v>
      </c>
      <c r="I28">
        <v>13.13755702662904</v>
      </c>
      <c r="J28">
        <v>15.807157331994629</v>
      </c>
      <c r="K28">
        <v>0.77</v>
      </c>
      <c r="L28">
        <v>2.12</v>
      </c>
      <c r="M28">
        <v>6</v>
      </c>
      <c r="N28" t="s">
        <v>134</v>
      </c>
      <c r="O28" t="s">
        <v>72</v>
      </c>
      <c r="P28">
        <v>4</v>
      </c>
      <c r="Q28" t="s">
        <v>82</v>
      </c>
      <c r="R28" t="s">
        <v>87</v>
      </c>
      <c r="S28">
        <v>18.771383085280561</v>
      </c>
      <c r="T28">
        <v>45.037618570172988</v>
      </c>
      <c r="U28">
        <v>9.7144499400944753</v>
      </c>
      <c r="V28">
        <v>2.849191516491973</v>
      </c>
      <c r="W28">
        <v>4.0386989763154837</v>
      </c>
      <c r="X28">
        <v>24.507817198516001</v>
      </c>
      <c r="Y28">
        <v>208.53468452418201</v>
      </c>
      <c r="Z28">
        <v>49.638848030500696</v>
      </c>
      <c r="AA28"/>
    </row>
    <row r="29" spans="1:27" x14ac:dyDescent="0.35">
      <c r="A29" t="s">
        <v>153</v>
      </c>
      <c r="B29">
        <v>1000</v>
      </c>
      <c r="C29">
        <v>5000</v>
      </c>
      <c r="D29">
        <v>0.91437722457044079</v>
      </c>
      <c r="E29">
        <v>676.47191564112222</v>
      </c>
      <c r="F29">
        <v>9</v>
      </c>
      <c r="G29" t="s">
        <v>60</v>
      </c>
      <c r="H29">
        <v>4.566059761006021</v>
      </c>
      <c r="I29">
        <v>12.819470122906599</v>
      </c>
      <c r="J29">
        <v>11.009880777134381</v>
      </c>
      <c r="K29">
        <v>0.6</v>
      </c>
      <c r="L29">
        <v>2</v>
      </c>
      <c r="M29">
        <v>6</v>
      </c>
      <c r="N29" t="s">
        <v>134</v>
      </c>
      <c r="O29" t="s">
        <v>77</v>
      </c>
      <c r="P29">
        <v>4</v>
      </c>
      <c r="Q29" t="s">
        <v>82</v>
      </c>
      <c r="R29" t="s">
        <v>88</v>
      </c>
      <c r="S29">
        <v>22.065076933104361</v>
      </c>
      <c r="T29">
        <v>41.514625803853093</v>
      </c>
      <c r="U29">
        <v>14.75086822733029</v>
      </c>
      <c r="V29">
        <v>3.7706698777403469</v>
      </c>
      <c r="W29">
        <v>1.0936405382032379</v>
      </c>
      <c r="X29">
        <v>26.11019032142924</v>
      </c>
      <c r="Y29">
        <v>61.442256218254201</v>
      </c>
      <c r="Z29">
        <v>20.354461388857921</v>
      </c>
      <c r="AA29"/>
    </row>
    <row r="30" spans="1:27" x14ac:dyDescent="0.35">
      <c r="A30" t="s">
        <v>163</v>
      </c>
      <c r="B30">
        <v>100</v>
      </c>
      <c r="C30">
        <v>100</v>
      </c>
      <c r="D30">
        <v>0.78791885322824573</v>
      </c>
      <c r="E30">
        <v>13810.09437151977</v>
      </c>
      <c r="F30">
        <v>10</v>
      </c>
      <c r="G30" t="s">
        <v>68</v>
      </c>
      <c r="H30">
        <v>3.4622613373930529</v>
      </c>
      <c r="I30">
        <v>5.9806486128551661</v>
      </c>
      <c r="J30">
        <v>15.20916299918466</v>
      </c>
      <c r="K30">
        <v>0.91</v>
      </c>
      <c r="L30">
        <v>1.88</v>
      </c>
      <c r="M30">
        <v>6</v>
      </c>
      <c r="N30" t="s">
        <v>134</v>
      </c>
      <c r="O30" t="s">
        <v>80</v>
      </c>
      <c r="P30">
        <v>3</v>
      </c>
      <c r="Q30" t="s">
        <v>82</v>
      </c>
      <c r="R30" t="s">
        <v>87</v>
      </c>
      <c r="S30">
        <v>15.061930848906769</v>
      </c>
      <c r="T30">
        <v>44.160480712454458</v>
      </c>
      <c r="U30">
        <v>14.07256051301944</v>
      </c>
      <c r="V30">
        <v>2.9035444432295079</v>
      </c>
      <c r="W30">
        <v>1.2691662293684429</v>
      </c>
      <c r="X30">
        <v>24.431657358126891</v>
      </c>
      <c r="Y30">
        <v>908.01146468481591</v>
      </c>
      <c r="Z30">
        <v>188.98028107749889</v>
      </c>
      <c r="AA30"/>
    </row>
    <row r="31" spans="1:27" x14ac:dyDescent="0.35">
      <c r="A31" t="s">
        <v>164</v>
      </c>
      <c r="B31">
        <v>100</v>
      </c>
      <c r="C31">
        <v>100</v>
      </c>
      <c r="D31">
        <v>0.74729584606930699</v>
      </c>
      <c r="E31">
        <v>2510.6047578033258</v>
      </c>
      <c r="F31">
        <v>8</v>
      </c>
      <c r="G31" t="s">
        <v>67</v>
      </c>
      <c r="H31">
        <v>4.0849060385160287</v>
      </c>
      <c r="I31">
        <v>9.8349559783996821</v>
      </c>
      <c r="J31">
        <v>10.82761891611241</v>
      </c>
      <c r="K31">
        <v>0.85</v>
      </c>
      <c r="L31">
        <v>1.92</v>
      </c>
      <c r="M31">
        <v>6</v>
      </c>
      <c r="N31" t="s">
        <v>134</v>
      </c>
      <c r="O31" t="s">
        <v>80</v>
      </c>
      <c r="P31">
        <v>5</v>
      </c>
      <c r="Q31" t="s">
        <v>86</v>
      </c>
      <c r="R31" t="s">
        <v>99</v>
      </c>
      <c r="S31">
        <v>12.45132502125727</v>
      </c>
      <c r="T31">
        <v>34.374777646981087</v>
      </c>
      <c r="U31">
        <v>15.994985307771559</v>
      </c>
      <c r="V31">
        <v>3.1747310201163921</v>
      </c>
      <c r="W31">
        <v>1.338158114031931</v>
      </c>
      <c r="X31">
        <v>20.940362658669969</v>
      </c>
      <c r="Y31">
        <v>231.8704395910475</v>
      </c>
      <c r="Z31">
        <v>52.987966062724126</v>
      </c>
      <c r="AA31"/>
    </row>
    <row r="32" spans="1:27" x14ac:dyDescent="0.35">
      <c r="A32" t="s">
        <v>165</v>
      </c>
      <c r="B32">
        <v>0</v>
      </c>
      <c r="C32">
        <v>0</v>
      </c>
      <c r="D32">
        <v>0.1218349991964929</v>
      </c>
      <c r="E32">
        <v>124.87701577724221</v>
      </c>
      <c r="F32">
        <v>3</v>
      </c>
      <c r="G32" t="s">
        <v>61</v>
      </c>
      <c r="H32">
        <v>6.8034040417831756</v>
      </c>
      <c r="I32">
        <v>4.8588711737341601</v>
      </c>
      <c r="J32">
        <v>5</v>
      </c>
      <c r="K32">
        <v>2.36</v>
      </c>
      <c r="L32">
        <v>2.19</v>
      </c>
      <c r="M32">
        <v>2</v>
      </c>
      <c r="N32" t="s">
        <v>135</v>
      </c>
      <c r="O32" t="s">
        <v>76</v>
      </c>
      <c r="P32">
        <v>0</v>
      </c>
      <c r="Q32" t="s">
        <v>85</v>
      </c>
      <c r="R32" t="s">
        <v>97</v>
      </c>
      <c r="S32">
        <v>13.933896803598939</v>
      </c>
      <c r="T32">
        <v>16.314530431318762</v>
      </c>
      <c r="U32">
        <v>13.556981162757619</v>
      </c>
      <c r="V32">
        <v>3.2629060862637518</v>
      </c>
      <c r="W32">
        <v>8.2078221085488057</v>
      </c>
      <c r="X32">
        <v>14.6018027992251</v>
      </c>
      <c r="Y32">
        <v>24.975403155448451</v>
      </c>
      <c r="Z32">
        <v>11.429112882798041</v>
      </c>
    </row>
    <row r="33" spans="1:26" x14ac:dyDescent="0.35">
      <c r="A33" t="s">
        <v>166</v>
      </c>
      <c r="B33">
        <v>1000</v>
      </c>
      <c r="C33">
        <v>5000</v>
      </c>
      <c r="D33">
        <v>0.54300323293906094</v>
      </c>
      <c r="E33">
        <v>1066.4624222531229</v>
      </c>
      <c r="F33">
        <v>9</v>
      </c>
      <c r="G33" t="s">
        <v>49</v>
      </c>
      <c r="H33">
        <v>3.8194474542997598</v>
      </c>
      <c r="I33">
        <v>16.89748194038782</v>
      </c>
      <c r="J33">
        <v>18.522995348446869</v>
      </c>
      <c r="K33">
        <v>0.91</v>
      </c>
      <c r="L33">
        <v>1.94</v>
      </c>
      <c r="M33">
        <v>6</v>
      </c>
      <c r="N33" t="s">
        <v>134</v>
      </c>
      <c r="O33" t="s">
        <v>70</v>
      </c>
      <c r="P33">
        <v>5</v>
      </c>
      <c r="Q33" t="s">
        <v>82</v>
      </c>
      <c r="R33" t="s">
        <v>91</v>
      </c>
      <c r="S33">
        <v>8.4202358940927393</v>
      </c>
      <c r="T33">
        <v>48.240204280809962</v>
      </c>
      <c r="U33">
        <v>17.411583053401809</v>
      </c>
      <c r="V33">
        <v>2.604341434705097</v>
      </c>
      <c r="W33">
        <v>1.8416096614883799</v>
      </c>
      <c r="X33">
        <v>24.690674409434841</v>
      </c>
      <c r="Y33">
        <v>57.575052100984557</v>
      </c>
      <c r="Z33">
        <v>18.967520457000081</v>
      </c>
    </row>
    <row r="34" spans="1:26" x14ac:dyDescent="0.35">
      <c r="A34" t="s">
        <v>153</v>
      </c>
      <c r="B34">
        <v>1000</v>
      </c>
      <c r="C34">
        <v>5000</v>
      </c>
      <c r="D34">
        <v>0.97817516980716579</v>
      </c>
      <c r="E34">
        <v>637.51530420898348</v>
      </c>
      <c r="F34">
        <v>10</v>
      </c>
      <c r="G34" t="s">
        <v>60</v>
      </c>
      <c r="H34">
        <v>4.597515711929713</v>
      </c>
      <c r="I34">
        <v>14.380644990489669</v>
      </c>
      <c r="J34">
        <v>10.53726958307421</v>
      </c>
      <c r="K34">
        <v>0.6</v>
      </c>
      <c r="L34">
        <v>2</v>
      </c>
      <c r="M34">
        <v>6</v>
      </c>
      <c r="N34" t="s">
        <v>134</v>
      </c>
      <c r="O34" t="s">
        <v>77</v>
      </c>
      <c r="P34">
        <v>4</v>
      </c>
      <c r="Q34" t="s">
        <v>82</v>
      </c>
      <c r="R34" t="s">
        <v>88</v>
      </c>
      <c r="S34">
        <v>20.651928593004431</v>
      </c>
      <c r="T34">
        <v>37.825828780984111</v>
      </c>
      <c r="U34">
        <v>14.486426812567229</v>
      </c>
      <c r="V34">
        <v>3.589718236092482</v>
      </c>
      <c r="W34">
        <v>1.0223117810250051</v>
      </c>
      <c r="X34">
        <v>24.321394728851921</v>
      </c>
      <c r="Y34">
        <v>60.500995934754357</v>
      </c>
      <c r="Z34">
        <v>19.641411608001221</v>
      </c>
    </row>
    <row r="35" spans="1:26" x14ac:dyDescent="0.35">
      <c r="A35" t="s">
        <v>167</v>
      </c>
      <c r="B35">
        <v>1000</v>
      </c>
      <c r="C35">
        <v>5000</v>
      </c>
      <c r="D35">
        <v>0.54411977559698532</v>
      </c>
      <c r="E35">
        <v>3040.0670631514872</v>
      </c>
      <c r="F35">
        <v>10</v>
      </c>
      <c r="G35" t="s">
        <v>48</v>
      </c>
      <c r="H35">
        <v>3.3484133882764282</v>
      </c>
      <c r="I35">
        <v>13.95782356502899</v>
      </c>
      <c r="J35">
        <v>19.016255218331899</v>
      </c>
      <c r="K35">
        <v>0.97</v>
      </c>
      <c r="L35">
        <v>1.87</v>
      </c>
      <c r="M35">
        <v>6</v>
      </c>
      <c r="N35" t="s">
        <v>134</v>
      </c>
      <c r="O35" t="s">
        <v>70</v>
      </c>
      <c r="P35">
        <v>0</v>
      </c>
      <c r="Q35" t="s">
        <v>82</v>
      </c>
      <c r="R35" t="s">
        <v>93</v>
      </c>
      <c r="S35">
        <v>3.0193888797539969</v>
      </c>
      <c r="T35">
        <v>45.849814416936297</v>
      </c>
      <c r="U35">
        <v>19.28213403766291</v>
      </c>
      <c r="V35">
        <v>2.4110853525323179</v>
      </c>
      <c r="W35">
        <v>1.837830648413471</v>
      </c>
      <c r="X35">
        <v>22.717112444784402</v>
      </c>
      <c r="Y35">
        <v>159.8667575843653</v>
      </c>
      <c r="Z35">
        <v>38.864075631138171</v>
      </c>
    </row>
    <row r="36" spans="1:26" x14ac:dyDescent="0.35">
      <c r="A36" t="s">
        <v>168</v>
      </c>
      <c r="B36">
        <v>1000</v>
      </c>
      <c r="C36">
        <v>5000</v>
      </c>
      <c r="D36">
        <v>0.68541877135837914</v>
      </c>
      <c r="E36">
        <v>698.77637989024038</v>
      </c>
      <c r="F36">
        <v>9</v>
      </c>
      <c r="G36" t="s">
        <v>49</v>
      </c>
      <c r="H36">
        <v>3.5824393149672789</v>
      </c>
      <c r="I36">
        <v>26.170321090445121</v>
      </c>
      <c r="J36">
        <v>24.438954419497541</v>
      </c>
      <c r="K36">
        <v>0.53</v>
      </c>
      <c r="L36">
        <v>2.2999999999999998</v>
      </c>
      <c r="M36">
        <v>6</v>
      </c>
      <c r="N36" t="s">
        <v>134</v>
      </c>
      <c r="O36" t="s">
        <v>70</v>
      </c>
      <c r="P36">
        <v>5</v>
      </c>
      <c r="Q36" t="s">
        <v>82</v>
      </c>
      <c r="R36" t="s">
        <v>88</v>
      </c>
      <c r="S36">
        <v>6.5193876128410704</v>
      </c>
      <c r="T36">
        <v>60.186493407538258</v>
      </c>
      <c r="U36">
        <v>22.39359004061409</v>
      </c>
      <c r="V36">
        <v>2.4627278391059608</v>
      </c>
      <c r="W36">
        <v>1.4589620853513781</v>
      </c>
      <c r="X36">
        <v>29.699823686997799</v>
      </c>
      <c r="Y36">
        <v>28.592728146043459</v>
      </c>
      <c r="Z36">
        <v>14.2972487117155</v>
      </c>
    </row>
    <row r="37" spans="1:26" x14ac:dyDescent="0.35">
      <c r="A37" t="s">
        <v>168</v>
      </c>
      <c r="B37">
        <v>1000</v>
      </c>
      <c r="C37">
        <v>5000</v>
      </c>
      <c r="D37">
        <v>0.61941319565341757</v>
      </c>
      <c r="E37">
        <v>772.28320133311252</v>
      </c>
      <c r="F37">
        <v>11</v>
      </c>
      <c r="G37" t="s">
        <v>49</v>
      </c>
      <c r="H37">
        <v>3.2176818899206139</v>
      </c>
      <c r="I37">
        <v>27.888509395416989</v>
      </c>
      <c r="J37">
        <v>23.30050913805373</v>
      </c>
      <c r="K37">
        <v>0.53</v>
      </c>
      <c r="L37">
        <v>2.2999999999999998</v>
      </c>
      <c r="M37">
        <v>6</v>
      </c>
      <c r="N37" t="s">
        <v>134</v>
      </c>
      <c r="O37" t="s">
        <v>70</v>
      </c>
      <c r="P37">
        <v>5</v>
      </c>
      <c r="Q37" t="s">
        <v>82</v>
      </c>
      <c r="R37" t="s">
        <v>88</v>
      </c>
      <c r="S37">
        <v>6.9315438195735997</v>
      </c>
      <c r="T37">
        <v>62.594076760968413</v>
      </c>
      <c r="U37">
        <v>20.049448858138309</v>
      </c>
      <c r="V37">
        <v>2.6863823614369671</v>
      </c>
      <c r="W37">
        <v>1.6144312181549541</v>
      </c>
      <c r="X37">
        <v>29.858356479560101</v>
      </c>
      <c r="Y37">
        <v>33.14447752010026</v>
      </c>
      <c r="Z37">
        <v>15.356604694044011</v>
      </c>
    </row>
    <row r="38" spans="1:26" x14ac:dyDescent="0.35">
      <c r="A38" t="s">
        <v>169</v>
      </c>
      <c r="B38">
        <v>1000</v>
      </c>
      <c r="C38">
        <v>5000</v>
      </c>
      <c r="D38">
        <v>0.12969426956256619</v>
      </c>
      <c r="E38">
        <v>700.79643133661693</v>
      </c>
      <c r="F38">
        <v>10</v>
      </c>
      <c r="G38" t="s">
        <v>57</v>
      </c>
      <c r="H38">
        <v>4.5768243269628934</v>
      </c>
      <c r="I38">
        <v>9.6083387557609363</v>
      </c>
      <c r="J38">
        <v>5.7394511797282783</v>
      </c>
      <c r="K38">
        <v>0.7</v>
      </c>
      <c r="L38">
        <v>1.91</v>
      </c>
      <c r="M38">
        <v>5</v>
      </c>
      <c r="N38" t="s">
        <v>136</v>
      </c>
      <c r="O38" t="s">
        <v>77</v>
      </c>
      <c r="P38">
        <v>0</v>
      </c>
      <c r="Q38" t="s">
        <v>84</v>
      </c>
      <c r="R38" t="s">
        <v>96</v>
      </c>
      <c r="S38">
        <v>11.0561087762126</v>
      </c>
      <c r="T38">
        <v>24.50355314058308</v>
      </c>
      <c r="U38">
        <v>14.983428835710111</v>
      </c>
      <c r="V38">
        <v>4.2693199006778801</v>
      </c>
      <c r="W38">
        <v>7.7104408959070216</v>
      </c>
      <c r="X38">
        <v>16.847696917501931</v>
      </c>
      <c r="Y38">
        <v>122.10164515586921</v>
      </c>
      <c r="Z38">
        <v>31.668603404967978</v>
      </c>
    </row>
    <row r="39" spans="1:26" x14ac:dyDescent="0.35">
      <c r="A39" t="s">
        <v>143</v>
      </c>
      <c r="B39">
        <v>1000</v>
      </c>
      <c r="C39">
        <v>5000</v>
      </c>
      <c r="D39">
        <v>0.5296833734308164</v>
      </c>
      <c r="E39">
        <v>3049.9308395024268</v>
      </c>
      <c r="F39">
        <v>10</v>
      </c>
      <c r="G39" t="s">
        <v>48</v>
      </c>
      <c r="H39">
        <v>3.04752497652037</v>
      </c>
      <c r="I39">
        <v>12.3355188876426</v>
      </c>
      <c r="J39">
        <v>17.287839551644769</v>
      </c>
      <c r="K39">
        <v>0.97</v>
      </c>
      <c r="L39">
        <v>1.87</v>
      </c>
      <c r="M39">
        <v>6</v>
      </c>
      <c r="N39" t="s">
        <v>134</v>
      </c>
      <c r="O39" t="s">
        <v>70</v>
      </c>
      <c r="P39">
        <v>0</v>
      </c>
      <c r="Q39" t="s">
        <v>82</v>
      </c>
      <c r="R39" t="s">
        <v>93</v>
      </c>
      <c r="S39">
        <v>0.95570856395721737</v>
      </c>
      <c r="T39">
        <v>44.815006441150032</v>
      </c>
      <c r="U39">
        <v>20.300202562950179</v>
      </c>
      <c r="V39">
        <v>2.5922849588736669</v>
      </c>
      <c r="W39">
        <v>1.8879203127009481</v>
      </c>
      <c r="X39">
        <v>22.02363918935248</v>
      </c>
      <c r="Y39">
        <v>176.42058918878939</v>
      </c>
      <c r="Z39">
        <v>42.074911433241972</v>
      </c>
    </row>
    <row r="40" spans="1:26" x14ac:dyDescent="0.35">
      <c r="A40" t="s">
        <v>170</v>
      </c>
      <c r="B40">
        <v>1000</v>
      </c>
      <c r="C40">
        <v>5000</v>
      </c>
      <c r="D40">
        <v>0.56352435954723035</v>
      </c>
      <c r="E40">
        <v>551.77181604550913</v>
      </c>
      <c r="F40">
        <v>9</v>
      </c>
      <c r="G40" t="s">
        <v>49</v>
      </c>
      <c r="H40">
        <v>3.1124481449198549</v>
      </c>
      <c r="I40">
        <v>17.644649412802011</v>
      </c>
      <c r="J40">
        <v>12.347457945316281</v>
      </c>
      <c r="K40">
        <v>0.75</v>
      </c>
      <c r="L40">
        <v>1.79</v>
      </c>
      <c r="M40">
        <v>6</v>
      </c>
      <c r="N40" t="s">
        <v>134</v>
      </c>
      <c r="O40" t="s">
        <v>70</v>
      </c>
      <c r="P40">
        <v>5</v>
      </c>
      <c r="Q40" t="s">
        <v>83</v>
      </c>
      <c r="R40" t="s">
        <v>90</v>
      </c>
      <c r="S40">
        <v>11.821713964130129</v>
      </c>
      <c r="T40">
        <v>41.881034658051931</v>
      </c>
      <c r="U40">
        <v>21.772814570475742</v>
      </c>
      <c r="V40">
        <v>3.3918750599137311</v>
      </c>
      <c r="W40">
        <v>1.774546180760421</v>
      </c>
      <c r="X40">
        <v>25.158521064219268</v>
      </c>
      <c r="Y40">
        <v>44.687077979059723</v>
      </c>
      <c r="Z40">
        <v>16.76911136898865</v>
      </c>
    </row>
    <row r="41" spans="1:26" x14ac:dyDescent="0.35">
      <c r="A41" t="s">
        <v>159</v>
      </c>
      <c r="B41">
        <v>1000</v>
      </c>
      <c r="C41">
        <v>5000</v>
      </c>
      <c r="D41">
        <v>0.491512216768134</v>
      </c>
      <c r="E41">
        <v>4582.4434843180616</v>
      </c>
      <c r="F41">
        <v>4</v>
      </c>
      <c r="G41" t="s">
        <v>53</v>
      </c>
      <c r="H41">
        <v>4.6577158115387238</v>
      </c>
      <c r="I41">
        <v>13.916816902218059</v>
      </c>
      <c r="J41">
        <v>21.042068121694729</v>
      </c>
      <c r="K41">
        <v>0.79</v>
      </c>
      <c r="L41">
        <v>2.17</v>
      </c>
      <c r="M41">
        <v>6</v>
      </c>
      <c r="N41" t="s">
        <v>134</v>
      </c>
      <c r="O41" t="s">
        <v>74</v>
      </c>
      <c r="P41">
        <v>5</v>
      </c>
      <c r="Q41" t="s">
        <v>82</v>
      </c>
      <c r="R41" t="s">
        <v>87</v>
      </c>
      <c r="S41">
        <v>1.754166484678171</v>
      </c>
      <c r="T41">
        <v>51.340122724931298</v>
      </c>
      <c r="U41">
        <v>10.0664511231577</v>
      </c>
      <c r="V41">
        <v>2.4398800739552189</v>
      </c>
      <c r="W41">
        <v>2.0345374252858912</v>
      </c>
      <c r="X41">
        <v>21.05358011092239</v>
      </c>
      <c r="Y41">
        <v>217.77533737729351</v>
      </c>
      <c r="Z41">
        <v>50.079328014130802</v>
      </c>
    </row>
    <row r="42" spans="1:26" x14ac:dyDescent="0.35">
      <c r="A42" t="s">
        <v>171</v>
      </c>
      <c r="B42">
        <v>150</v>
      </c>
      <c r="C42">
        <v>5000</v>
      </c>
      <c r="D42">
        <v>0.23442760283222239</v>
      </c>
      <c r="E42">
        <v>3533.7213228937139</v>
      </c>
      <c r="F42">
        <v>5</v>
      </c>
      <c r="G42" t="s">
        <v>51</v>
      </c>
      <c r="H42">
        <v>3.7971181045491251</v>
      </c>
      <c r="I42">
        <v>11.298564223792299</v>
      </c>
      <c r="J42">
        <v>13.965764499137981</v>
      </c>
      <c r="K42">
        <v>0.77</v>
      </c>
      <c r="L42">
        <v>2.12</v>
      </c>
      <c r="M42">
        <v>6</v>
      </c>
      <c r="N42" t="s">
        <v>134</v>
      </c>
      <c r="O42" t="s">
        <v>72</v>
      </c>
      <c r="P42">
        <v>4</v>
      </c>
      <c r="Q42" t="s">
        <v>82</v>
      </c>
      <c r="R42" t="s">
        <v>87</v>
      </c>
      <c r="S42">
        <v>18.314030604611169</v>
      </c>
      <c r="T42">
        <v>43.216340544605139</v>
      </c>
      <c r="U42">
        <v>9.7288656117192716</v>
      </c>
      <c r="V42">
        <v>3.0944486101904851</v>
      </c>
      <c r="W42">
        <v>4.2657092762053734</v>
      </c>
      <c r="X42">
        <v>23.753078920311861</v>
      </c>
      <c r="Y42">
        <v>253.02741737567101</v>
      </c>
      <c r="Z42">
        <v>58.479952074019913</v>
      </c>
    </row>
    <row r="43" spans="1:26" x14ac:dyDescent="0.35">
      <c r="A43" t="s">
        <v>172</v>
      </c>
      <c r="B43">
        <v>1000</v>
      </c>
      <c r="C43">
        <v>5000</v>
      </c>
      <c r="D43">
        <v>0.50501854819387104</v>
      </c>
      <c r="E43">
        <v>621.41028854578565</v>
      </c>
      <c r="F43">
        <v>9</v>
      </c>
      <c r="G43" t="s">
        <v>49</v>
      </c>
      <c r="H43">
        <v>3.5228461156612658</v>
      </c>
      <c r="I43">
        <v>17.962946498041681</v>
      </c>
      <c r="J43">
        <v>12.73954971661909</v>
      </c>
      <c r="K43">
        <v>0.75</v>
      </c>
      <c r="L43">
        <v>1.79</v>
      </c>
      <c r="M43">
        <v>6</v>
      </c>
      <c r="N43" t="s">
        <v>134</v>
      </c>
      <c r="O43" t="s">
        <v>70</v>
      </c>
      <c r="P43">
        <v>5</v>
      </c>
      <c r="Q43" t="s">
        <v>83</v>
      </c>
      <c r="R43" t="s">
        <v>90</v>
      </c>
      <c r="S43">
        <v>10.550644383091729</v>
      </c>
      <c r="T43">
        <v>42.474544167422437</v>
      </c>
      <c r="U43">
        <v>19.233236331696009</v>
      </c>
      <c r="V43">
        <v>3.334069501060406</v>
      </c>
      <c r="W43">
        <v>1.9801252915885199</v>
      </c>
      <c r="X43">
        <v>24.086141627403389</v>
      </c>
      <c r="Y43">
        <v>48.778041796496069</v>
      </c>
      <c r="Z43">
        <v>17.340093149838911</v>
      </c>
    </row>
    <row r="44" spans="1:26" x14ac:dyDescent="0.35">
      <c r="A44" t="s">
        <v>173</v>
      </c>
      <c r="B44">
        <v>1000</v>
      </c>
      <c r="C44">
        <v>5000</v>
      </c>
      <c r="D44">
        <v>0.52663997189925926</v>
      </c>
      <c r="E44">
        <v>1102.3477363443669</v>
      </c>
      <c r="F44">
        <v>11</v>
      </c>
      <c r="G44" t="s">
        <v>48</v>
      </c>
      <c r="H44">
        <v>3.620741272441232</v>
      </c>
      <c r="I44">
        <v>16.259343693167871</v>
      </c>
      <c r="J44">
        <v>12.073991906017101</v>
      </c>
      <c r="K44">
        <v>0.73</v>
      </c>
      <c r="L44">
        <v>2.12</v>
      </c>
      <c r="M44">
        <v>6</v>
      </c>
      <c r="N44" t="s">
        <v>134</v>
      </c>
      <c r="O44" t="s">
        <v>70</v>
      </c>
      <c r="P44">
        <v>5</v>
      </c>
      <c r="Q44" t="s">
        <v>83</v>
      </c>
      <c r="R44" t="s">
        <v>92</v>
      </c>
      <c r="S44">
        <v>8.7508774555990918</v>
      </c>
      <c r="T44">
        <v>40.08873187274817</v>
      </c>
      <c r="U44">
        <v>19.397214531005719</v>
      </c>
      <c r="V44">
        <v>3.3202549897991771</v>
      </c>
      <c r="W44">
        <v>1.8988304218413741</v>
      </c>
      <c r="X44">
        <v>22.74560795311767</v>
      </c>
      <c r="Y44">
        <v>91.299360221950224</v>
      </c>
      <c r="Z44">
        <v>25.488129363467451</v>
      </c>
    </row>
    <row r="45" spans="1:26" x14ac:dyDescent="0.35">
      <c r="A45" t="s">
        <v>160</v>
      </c>
      <c r="B45">
        <v>1000</v>
      </c>
      <c r="C45">
        <v>5000</v>
      </c>
      <c r="D45">
        <v>0.47104247890870332</v>
      </c>
      <c r="E45">
        <v>4190.7622361016929</v>
      </c>
      <c r="F45">
        <v>4</v>
      </c>
      <c r="G45" t="s">
        <v>53</v>
      </c>
      <c r="H45">
        <v>4.8473837622871843</v>
      </c>
      <c r="I45">
        <v>12.596721678128009</v>
      </c>
      <c r="J45">
        <v>21.282756049368039</v>
      </c>
      <c r="K45">
        <v>0.79</v>
      </c>
      <c r="L45">
        <v>2.17</v>
      </c>
      <c r="M45">
        <v>6</v>
      </c>
      <c r="N45" t="s">
        <v>134</v>
      </c>
      <c r="O45" t="s">
        <v>74</v>
      </c>
      <c r="P45">
        <v>5</v>
      </c>
      <c r="Q45" t="s">
        <v>82</v>
      </c>
      <c r="R45" t="s">
        <v>87</v>
      </c>
      <c r="S45">
        <v>1.185125995908056</v>
      </c>
      <c r="T45">
        <v>50.328624789217287</v>
      </c>
      <c r="U45">
        <v>8.2088600727092</v>
      </c>
      <c r="V45">
        <v>2.3647606857154071</v>
      </c>
      <c r="W45">
        <v>2.1229507842196509</v>
      </c>
      <c r="X45">
        <v>19.907536952611519</v>
      </c>
      <c r="Y45">
        <v>196.90881323737821</v>
      </c>
      <c r="Z45">
        <v>45.610903282472847</v>
      </c>
    </row>
    <row r="46" spans="1:26" x14ac:dyDescent="0.35">
      <c r="A46" t="s">
        <v>174</v>
      </c>
      <c r="B46">
        <v>100</v>
      </c>
      <c r="C46">
        <v>5000</v>
      </c>
      <c r="D46">
        <v>0.93380801266290803</v>
      </c>
      <c r="E46">
        <v>21919.643449884821</v>
      </c>
      <c r="F46">
        <v>11</v>
      </c>
      <c r="G46" t="s">
        <v>54</v>
      </c>
      <c r="H46">
        <v>3.80740434598136</v>
      </c>
      <c r="I46">
        <v>11.79332468446348</v>
      </c>
      <c r="J46">
        <v>15.70941243639076</v>
      </c>
      <c r="K46">
        <v>0.89</v>
      </c>
      <c r="L46">
        <v>2.06</v>
      </c>
      <c r="M46">
        <v>6</v>
      </c>
      <c r="N46" t="s">
        <v>134</v>
      </c>
      <c r="O46" t="s">
        <v>75</v>
      </c>
      <c r="P46">
        <v>4</v>
      </c>
      <c r="Q46" t="s">
        <v>82</v>
      </c>
      <c r="R46" t="s">
        <v>87</v>
      </c>
      <c r="S46">
        <v>7.800427873649717</v>
      </c>
      <c r="T46">
        <v>46.642223863945787</v>
      </c>
      <c r="U46">
        <v>16.94074887834666</v>
      </c>
      <c r="V46">
        <v>2.9690622773324962</v>
      </c>
      <c r="W46">
        <v>1.0708839359263309</v>
      </c>
      <c r="X46">
        <v>23.794466871980731</v>
      </c>
      <c r="Y46">
        <v>1395.319114488846</v>
      </c>
      <c r="Z46">
        <v>286.26578820001612</v>
      </c>
    </row>
    <row r="47" spans="1:26" x14ac:dyDescent="0.35">
      <c r="A47" t="s">
        <v>175</v>
      </c>
      <c r="B47">
        <v>1000</v>
      </c>
      <c r="C47">
        <v>5000</v>
      </c>
      <c r="D47">
        <v>0.60733590160436945</v>
      </c>
      <c r="E47">
        <v>3178.569832213474</v>
      </c>
      <c r="F47">
        <v>9</v>
      </c>
      <c r="G47" t="s">
        <v>48</v>
      </c>
      <c r="H47">
        <v>3.9872068914223848</v>
      </c>
      <c r="I47">
        <v>19.228103448875238</v>
      </c>
      <c r="J47">
        <v>27.587375236280639</v>
      </c>
      <c r="K47">
        <v>0.99</v>
      </c>
      <c r="L47">
        <v>2.11</v>
      </c>
      <c r="M47">
        <v>6</v>
      </c>
      <c r="N47" t="s">
        <v>134</v>
      </c>
      <c r="O47" t="s">
        <v>70</v>
      </c>
      <c r="P47">
        <v>5</v>
      </c>
      <c r="Q47" t="s">
        <v>82</v>
      </c>
      <c r="R47" t="s">
        <v>87</v>
      </c>
      <c r="S47">
        <v>4.1518017639052118</v>
      </c>
      <c r="T47">
        <v>71.788975873288337</v>
      </c>
      <c r="U47">
        <v>23.851925237000529</v>
      </c>
      <c r="V47">
        <v>2.6022401645110991</v>
      </c>
      <c r="W47">
        <v>1.6465352984375681</v>
      </c>
      <c r="X47">
        <v>33.264234291398033</v>
      </c>
      <c r="Y47">
        <v>115.2182766569718</v>
      </c>
      <c r="Z47">
        <v>32.599805021510257</v>
      </c>
    </row>
    <row r="48" spans="1:26" x14ac:dyDescent="0.35">
      <c r="A48" t="s">
        <v>176</v>
      </c>
      <c r="B48">
        <v>1000</v>
      </c>
      <c r="C48">
        <v>5000</v>
      </c>
      <c r="D48">
        <v>7.232570799057568E-2</v>
      </c>
      <c r="E48">
        <v>102.1598390057195</v>
      </c>
      <c r="F48">
        <v>6</v>
      </c>
      <c r="G48" t="s">
        <v>62</v>
      </c>
      <c r="H48">
        <v>3.0165606342754669</v>
      </c>
      <c r="I48">
        <v>9.6944861243549276</v>
      </c>
      <c r="J48">
        <v>10.41090918420498</v>
      </c>
      <c r="K48">
        <v>0.88</v>
      </c>
      <c r="L48">
        <v>1.47</v>
      </c>
      <c r="M48">
        <v>6</v>
      </c>
      <c r="N48" t="s">
        <v>134</v>
      </c>
      <c r="O48" t="s">
        <v>78</v>
      </c>
      <c r="P48">
        <v>5</v>
      </c>
      <c r="Q48" t="s">
        <v>84</v>
      </c>
      <c r="R48" t="s">
        <v>96</v>
      </c>
      <c r="S48">
        <v>19.40586058081206</v>
      </c>
      <c r="T48">
        <v>34.493114446290868</v>
      </c>
      <c r="U48">
        <v>10.55761527815265</v>
      </c>
      <c r="V48">
        <v>3.3131702367188511</v>
      </c>
      <c r="W48">
        <v>13.82634235851938</v>
      </c>
      <c r="X48">
        <v>21.485530101751859</v>
      </c>
      <c r="Y48">
        <v>9.8127682412898558</v>
      </c>
      <c r="Z48">
        <v>11.25881422825141</v>
      </c>
    </row>
    <row r="49" spans="1:26" x14ac:dyDescent="0.35">
      <c r="A49" t="s">
        <v>154</v>
      </c>
      <c r="B49">
        <v>500</v>
      </c>
      <c r="C49">
        <v>5000</v>
      </c>
      <c r="D49">
        <v>0.89548285430093932</v>
      </c>
      <c r="E49">
        <v>9294.9683535272998</v>
      </c>
      <c r="F49">
        <v>10</v>
      </c>
      <c r="G49" t="s">
        <v>52</v>
      </c>
      <c r="H49">
        <v>4.2435407002509162</v>
      </c>
      <c r="I49">
        <v>15.489329699002999</v>
      </c>
      <c r="J49">
        <v>12.52030904659034</v>
      </c>
      <c r="K49">
        <v>0.89</v>
      </c>
      <c r="L49">
        <v>2.13</v>
      </c>
      <c r="M49">
        <v>6</v>
      </c>
      <c r="N49" t="s">
        <v>134</v>
      </c>
      <c r="O49" t="s">
        <v>73</v>
      </c>
      <c r="P49">
        <v>5</v>
      </c>
      <c r="Q49" t="s">
        <v>82</v>
      </c>
      <c r="R49" t="s">
        <v>95</v>
      </c>
      <c r="S49">
        <v>12.729716752281339</v>
      </c>
      <c r="T49">
        <v>44.378028146590879</v>
      </c>
      <c r="U49">
        <v>15.660627221868941</v>
      </c>
      <c r="V49">
        <v>3.544483445372808</v>
      </c>
      <c r="W49">
        <v>1.1167159652438601</v>
      </c>
      <c r="X49">
        <v>24.256124040247059</v>
      </c>
      <c r="Y49">
        <v>742.39128754242688</v>
      </c>
      <c r="Z49">
        <v>156.00620091747641</v>
      </c>
    </row>
    <row r="50" spans="1:26" x14ac:dyDescent="0.35">
      <c r="A50" t="s">
        <v>177</v>
      </c>
      <c r="B50">
        <v>500</v>
      </c>
      <c r="C50">
        <v>500</v>
      </c>
      <c r="D50">
        <v>0.58111376908152701</v>
      </c>
      <c r="E50">
        <v>11697.641473202069</v>
      </c>
      <c r="F50">
        <v>8</v>
      </c>
      <c r="G50" t="s">
        <v>55</v>
      </c>
      <c r="H50">
        <v>3.6242985096154769</v>
      </c>
      <c r="I50">
        <v>9.9466536587070316</v>
      </c>
      <c r="J50">
        <v>12.54395745740182</v>
      </c>
      <c r="K50">
        <v>0.66</v>
      </c>
      <c r="L50">
        <v>2.06</v>
      </c>
      <c r="M50">
        <v>6</v>
      </c>
      <c r="N50" t="s">
        <v>134</v>
      </c>
      <c r="O50" t="s">
        <v>76</v>
      </c>
      <c r="P50">
        <v>5</v>
      </c>
      <c r="Q50" t="s">
        <v>82</v>
      </c>
      <c r="R50" t="s">
        <v>87</v>
      </c>
      <c r="S50">
        <v>2.0289060809146751</v>
      </c>
      <c r="T50">
        <v>32.522752894117509</v>
      </c>
      <c r="U50">
        <v>18.312229610701969</v>
      </c>
      <c r="V50">
        <v>2.5927027419027802</v>
      </c>
      <c r="W50">
        <v>1.720833429193287</v>
      </c>
      <c r="X50">
        <v>17.621296195244721</v>
      </c>
      <c r="Y50">
        <v>932.53197907647893</v>
      </c>
      <c r="Z50">
        <v>192.16333250961159</v>
      </c>
    </row>
    <row r="51" spans="1:26" x14ac:dyDescent="0.35">
      <c r="A51" t="s">
        <v>177</v>
      </c>
      <c r="B51">
        <v>500</v>
      </c>
      <c r="C51">
        <v>500</v>
      </c>
      <c r="D51">
        <v>0.54273554628496634</v>
      </c>
      <c r="E51">
        <v>12680.017680093009</v>
      </c>
      <c r="F51">
        <v>10</v>
      </c>
      <c r="G51" t="s">
        <v>55</v>
      </c>
      <c r="H51">
        <v>3.9609995924277448</v>
      </c>
      <c r="I51">
        <v>6.7324976527978411</v>
      </c>
      <c r="J51">
        <v>12.272024610263109</v>
      </c>
      <c r="K51">
        <v>0.66</v>
      </c>
      <c r="L51">
        <v>2.06</v>
      </c>
      <c r="M51">
        <v>6</v>
      </c>
      <c r="N51" t="s">
        <v>134</v>
      </c>
      <c r="O51" t="s">
        <v>76</v>
      </c>
      <c r="P51">
        <v>5</v>
      </c>
      <c r="Q51" t="s">
        <v>82</v>
      </c>
      <c r="R51" t="s">
        <v>87</v>
      </c>
      <c r="S51">
        <v>1.3975565698083789</v>
      </c>
      <c r="T51">
        <v>34.871082878972089</v>
      </c>
      <c r="U51">
        <v>20.183929746357141</v>
      </c>
      <c r="V51">
        <v>2.8415101816051909</v>
      </c>
      <c r="W51">
        <v>1.842517975550001</v>
      </c>
      <c r="X51">
        <v>18.817523065045869</v>
      </c>
      <c r="Y51">
        <v>1033.245783217277</v>
      </c>
      <c r="Z51">
        <v>212.71656956838879</v>
      </c>
    </row>
    <row r="52" spans="1:26" x14ac:dyDescent="0.35">
      <c r="A52" t="s">
        <v>178</v>
      </c>
      <c r="B52">
        <v>100</v>
      </c>
      <c r="C52">
        <v>5000</v>
      </c>
      <c r="D52">
        <v>0.59992159360685871</v>
      </c>
      <c r="E52">
        <v>1304.249234200465</v>
      </c>
      <c r="F52">
        <v>9</v>
      </c>
      <c r="G52" t="s">
        <v>65</v>
      </c>
      <c r="H52">
        <v>5.4083161265739701</v>
      </c>
      <c r="I52">
        <v>8.9472093548316582</v>
      </c>
      <c r="J52">
        <v>11.957580528155381</v>
      </c>
      <c r="K52">
        <v>0.83</v>
      </c>
      <c r="L52">
        <v>1.94</v>
      </c>
      <c r="M52">
        <v>6</v>
      </c>
      <c r="N52" t="s">
        <v>134</v>
      </c>
      <c r="O52" t="s">
        <v>78</v>
      </c>
      <c r="P52">
        <v>0</v>
      </c>
      <c r="Q52" t="s">
        <v>82</v>
      </c>
      <c r="R52" t="s">
        <v>98</v>
      </c>
      <c r="S52">
        <v>10.894143895896899</v>
      </c>
      <c r="T52">
        <v>38.094974904350387</v>
      </c>
      <c r="U52">
        <v>11.00207468295697</v>
      </c>
      <c r="V52">
        <v>3.1858430570174092</v>
      </c>
      <c r="W52">
        <v>1.6668844906678271</v>
      </c>
      <c r="X52">
        <v>19.997064494401421</v>
      </c>
      <c r="Y52">
        <v>109.0730044534907</v>
      </c>
      <c r="Z52">
        <v>28.262288982388139</v>
      </c>
    </row>
    <row r="53" spans="1:26" x14ac:dyDescent="0.35">
      <c r="A53" t="s">
        <v>179</v>
      </c>
      <c r="B53">
        <v>0</v>
      </c>
      <c r="C53">
        <v>0</v>
      </c>
      <c r="D53">
        <v>0.1400162108463967</v>
      </c>
      <c r="E53">
        <v>96.361316730656128</v>
      </c>
      <c r="F53">
        <v>3</v>
      </c>
      <c r="G53" t="s">
        <v>61</v>
      </c>
      <c r="H53">
        <v>7.9030635879769804</v>
      </c>
      <c r="I53">
        <v>6.2956932701252111</v>
      </c>
      <c r="J53">
        <v>5</v>
      </c>
      <c r="K53">
        <v>2.36</v>
      </c>
      <c r="L53">
        <v>2.19</v>
      </c>
      <c r="M53">
        <v>2</v>
      </c>
      <c r="N53" t="s">
        <v>135</v>
      </c>
      <c r="O53" t="s">
        <v>76</v>
      </c>
      <c r="P53">
        <v>0</v>
      </c>
      <c r="Q53" t="s">
        <v>85</v>
      </c>
      <c r="R53" t="s">
        <v>97</v>
      </c>
      <c r="S53">
        <v>13.67937811767562</v>
      </c>
      <c r="T53">
        <v>14.051891017591551</v>
      </c>
      <c r="U53">
        <v>14.988697494285111</v>
      </c>
      <c r="V53">
        <v>2.8103782035183089</v>
      </c>
      <c r="W53">
        <v>7.1420301546157354</v>
      </c>
      <c r="X53">
        <v>14.239988876517421</v>
      </c>
      <c r="Y53">
        <v>19.272263346131229</v>
      </c>
      <c r="Z53">
        <v>9.8264882905101558</v>
      </c>
    </row>
    <row r="54" spans="1:26" x14ac:dyDescent="0.35">
      <c r="A54" t="s">
        <v>180</v>
      </c>
      <c r="B54">
        <v>1000</v>
      </c>
      <c r="C54">
        <v>5000</v>
      </c>
      <c r="D54">
        <v>0.23764290591250559</v>
      </c>
      <c r="E54">
        <v>980.31136619858705</v>
      </c>
      <c r="F54">
        <v>10</v>
      </c>
      <c r="G54" t="s">
        <v>59</v>
      </c>
      <c r="H54">
        <v>4.3727856727203314</v>
      </c>
      <c r="I54">
        <v>5.2632156004224573</v>
      </c>
      <c r="J54">
        <v>13.542510766346391</v>
      </c>
      <c r="K54">
        <v>0.98</v>
      </c>
      <c r="L54">
        <v>1.63</v>
      </c>
      <c r="M54">
        <v>6</v>
      </c>
      <c r="N54" t="s">
        <v>134</v>
      </c>
      <c r="O54" t="s">
        <v>78</v>
      </c>
      <c r="P54">
        <v>0</v>
      </c>
      <c r="Q54" t="s">
        <v>84</v>
      </c>
      <c r="R54" t="s">
        <v>96</v>
      </c>
      <c r="S54">
        <v>7.7864613990583518</v>
      </c>
      <c r="T54">
        <v>36.380717981478448</v>
      </c>
      <c r="U54">
        <v>13.329319583118339</v>
      </c>
      <c r="V54">
        <v>2.6864086438008088</v>
      </c>
      <c r="W54">
        <v>4.20799432728775</v>
      </c>
      <c r="X54">
        <v>19.16549965455172</v>
      </c>
      <c r="Y54">
        <v>72.387711784929493</v>
      </c>
      <c r="Z54">
        <v>21.050759161411658</v>
      </c>
    </row>
    <row r="55" spans="1:26" x14ac:dyDescent="0.35">
      <c r="A55" t="s">
        <v>181</v>
      </c>
      <c r="B55">
        <v>500</v>
      </c>
      <c r="C55">
        <v>500</v>
      </c>
      <c r="D55">
        <v>0.55388694202677091</v>
      </c>
      <c r="E55">
        <v>13014.900247884831</v>
      </c>
      <c r="F55">
        <v>8</v>
      </c>
      <c r="G55" t="s">
        <v>55</v>
      </c>
      <c r="H55">
        <v>3.6248161779649219</v>
      </c>
      <c r="I55">
        <v>10.20218767157578</v>
      </c>
      <c r="J55">
        <v>11.529362956541741</v>
      </c>
      <c r="K55">
        <v>0.66</v>
      </c>
      <c r="L55">
        <v>2.06</v>
      </c>
      <c r="M55">
        <v>6</v>
      </c>
      <c r="N55" t="s">
        <v>134</v>
      </c>
      <c r="O55" t="s">
        <v>76</v>
      </c>
      <c r="P55">
        <v>5</v>
      </c>
      <c r="Q55" t="s">
        <v>82</v>
      </c>
      <c r="R55" t="s">
        <v>87</v>
      </c>
      <c r="S55">
        <v>6.0822147270223272</v>
      </c>
      <c r="T55">
        <v>35.232791402739991</v>
      </c>
      <c r="U55">
        <v>18.53409993144534</v>
      </c>
      <c r="V55">
        <v>3.0559183135742098</v>
      </c>
      <c r="W55">
        <v>1.805422594619801</v>
      </c>
      <c r="X55">
        <v>19.949702020402551</v>
      </c>
      <c r="Y55">
        <v>1128.8481676691599</v>
      </c>
      <c r="Z55">
        <v>232.18771496760749</v>
      </c>
    </row>
    <row r="56" spans="1:26" x14ac:dyDescent="0.35">
      <c r="A56" t="s">
        <v>182</v>
      </c>
      <c r="B56">
        <v>1000</v>
      </c>
      <c r="C56">
        <v>5000</v>
      </c>
      <c r="D56">
        <v>0.17834158662274771</v>
      </c>
      <c r="E56">
        <v>17884.996583940501</v>
      </c>
      <c r="F56">
        <v>10</v>
      </c>
      <c r="G56" t="s">
        <v>59</v>
      </c>
      <c r="H56">
        <v>5.9604289176300993</v>
      </c>
      <c r="I56">
        <v>5.5378140075080831</v>
      </c>
      <c r="J56">
        <v>5.2587960926703667</v>
      </c>
      <c r="K56">
        <v>0.53</v>
      </c>
      <c r="L56">
        <v>1.99</v>
      </c>
      <c r="M56">
        <v>4</v>
      </c>
      <c r="N56" t="s">
        <v>137</v>
      </c>
      <c r="O56" t="s">
        <v>78</v>
      </c>
      <c r="P56">
        <v>4</v>
      </c>
      <c r="Q56" t="s">
        <v>84</v>
      </c>
      <c r="R56" t="s">
        <v>96</v>
      </c>
      <c r="S56">
        <v>9.455873151441164</v>
      </c>
      <c r="T56">
        <v>19.793355616712368</v>
      </c>
      <c r="U56">
        <v>13.91682558800958</v>
      </c>
      <c r="V56">
        <v>3.7638568348942192</v>
      </c>
      <c r="W56">
        <v>5.6072171327898737</v>
      </c>
      <c r="X56">
        <v>14.388684785387699</v>
      </c>
      <c r="Y56">
        <v>3400.967877204509</v>
      </c>
      <c r="Z56">
        <v>686.22953995601961</v>
      </c>
    </row>
    <row r="57" spans="1:26" x14ac:dyDescent="0.35">
      <c r="A57" t="s">
        <v>165</v>
      </c>
      <c r="B57">
        <v>0</v>
      </c>
      <c r="C57">
        <v>0</v>
      </c>
      <c r="D57">
        <v>0.12038918138112489</v>
      </c>
      <c r="E57">
        <v>100.2166508382676</v>
      </c>
      <c r="F57">
        <v>3</v>
      </c>
      <c r="G57" t="s">
        <v>61</v>
      </c>
      <c r="H57">
        <v>6.5557620661722904</v>
      </c>
      <c r="I57">
        <v>4.8185316353039518</v>
      </c>
      <c r="J57">
        <v>5</v>
      </c>
      <c r="K57">
        <v>2.36</v>
      </c>
      <c r="L57">
        <v>2.19</v>
      </c>
      <c r="M57">
        <v>2</v>
      </c>
      <c r="N57" t="s">
        <v>135</v>
      </c>
      <c r="O57" t="s">
        <v>76</v>
      </c>
      <c r="P57">
        <v>0</v>
      </c>
      <c r="Q57" t="s">
        <v>85</v>
      </c>
      <c r="R57" t="s">
        <v>97</v>
      </c>
      <c r="S57">
        <v>14.11482195670183</v>
      </c>
      <c r="T57">
        <v>15.85443555013585</v>
      </c>
      <c r="U57">
        <v>14.925711602442171</v>
      </c>
      <c r="V57">
        <v>3.1708871100271701</v>
      </c>
      <c r="W57">
        <v>8.3063942168875311</v>
      </c>
      <c r="X57">
        <v>14.964989703093281</v>
      </c>
      <c r="Y57">
        <v>20.043330167653519</v>
      </c>
      <c r="Z57">
        <v>10.521002791191041</v>
      </c>
    </row>
    <row r="58" spans="1:26" x14ac:dyDescent="0.35">
      <c r="A58" t="s">
        <v>183</v>
      </c>
      <c r="B58">
        <v>100</v>
      </c>
      <c r="C58">
        <v>5000</v>
      </c>
      <c r="D58">
        <v>0.81821186824055681</v>
      </c>
      <c r="E58">
        <v>5056.8855342083007</v>
      </c>
      <c r="F58">
        <v>11</v>
      </c>
      <c r="G58" t="s">
        <v>63</v>
      </c>
      <c r="H58">
        <v>4.939668973574042</v>
      </c>
      <c r="I58">
        <v>8.9575390238607255</v>
      </c>
      <c r="J58">
        <v>13.431653431471331</v>
      </c>
      <c r="K58">
        <v>0.82</v>
      </c>
      <c r="L58">
        <v>1.94</v>
      </c>
      <c r="M58">
        <v>6</v>
      </c>
      <c r="N58" t="s">
        <v>134</v>
      </c>
      <c r="O58" t="s">
        <v>78</v>
      </c>
      <c r="P58">
        <v>3</v>
      </c>
      <c r="Q58" t="s">
        <v>82</v>
      </c>
      <c r="R58" t="s">
        <v>87</v>
      </c>
      <c r="S58">
        <v>9.8525121536551019</v>
      </c>
      <c r="T58">
        <v>42.601819461697431</v>
      </c>
      <c r="U58">
        <v>14.60544037580509</v>
      </c>
      <c r="V58">
        <v>3.171747966775134</v>
      </c>
      <c r="W58">
        <v>1.222177334276942</v>
      </c>
      <c r="X58">
        <v>22.353257330385869</v>
      </c>
      <c r="Y58">
        <v>376.49017375326667</v>
      </c>
      <c r="Z58">
        <v>82.240896338476503</v>
      </c>
    </row>
    <row r="59" spans="1:26" x14ac:dyDescent="0.35">
      <c r="A59" t="s">
        <v>139</v>
      </c>
      <c r="B59">
        <v>150</v>
      </c>
      <c r="C59">
        <v>5000</v>
      </c>
      <c r="D59">
        <v>0.3276817516752013</v>
      </c>
      <c r="E59">
        <v>7762.1499762245849</v>
      </c>
      <c r="F59">
        <v>7</v>
      </c>
      <c r="G59" t="s">
        <v>58</v>
      </c>
      <c r="H59">
        <v>2.3933372577256828</v>
      </c>
      <c r="I59">
        <v>6.5889382857323584</v>
      </c>
      <c r="J59">
        <v>21.645686370297231</v>
      </c>
      <c r="K59">
        <v>0.92</v>
      </c>
      <c r="L59">
        <v>1.37</v>
      </c>
      <c r="M59">
        <v>6</v>
      </c>
      <c r="N59" t="s">
        <v>134</v>
      </c>
      <c r="O59" t="s">
        <v>72</v>
      </c>
      <c r="P59">
        <v>0</v>
      </c>
      <c r="Q59" t="s">
        <v>82</v>
      </c>
      <c r="R59" t="s">
        <v>88</v>
      </c>
      <c r="S59">
        <v>-15.13245295154594</v>
      </c>
      <c r="T59">
        <v>39.245174171793607</v>
      </c>
      <c r="U59">
        <v>22.93078403098168</v>
      </c>
      <c r="V59">
        <v>1.8130713667572509</v>
      </c>
      <c r="W59">
        <v>3.0517414988406242</v>
      </c>
      <c r="X59">
        <v>15.681168417076449</v>
      </c>
      <c r="Y59">
        <v>358.60031617551329</v>
      </c>
      <c r="Z59">
        <v>76.885278617504937</v>
      </c>
    </row>
    <row r="60" spans="1:26" x14ac:dyDescent="0.35">
      <c r="A60" t="s">
        <v>184</v>
      </c>
      <c r="B60">
        <v>1000</v>
      </c>
      <c r="C60">
        <v>1000</v>
      </c>
      <c r="D60">
        <v>0.71706071994380804</v>
      </c>
      <c r="E60">
        <v>30053.407087192689</v>
      </c>
      <c r="F60">
        <v>11</v>
      </c>
      <c r="G60" t="s">
        <v>69</v>
      </c>
      <c r="H60">
        <v>3.322537238098854</v>
      </c>
      <c r="I60">
        <v>8.7740234373242352</v>
      </c>
      <c r="J60">
        <v>12.39555775269152</v>
      </c>
      <c r="K60">
        <v>0.7</v>
      </c>
      <c r="L60">
        <v>1.86</v>
      </c>
      <c r="M60">
        <v>6</v>
      </c>
      <c r="N60" t="s">
        <v>134</v>
      </c>
      <c r="O60" t="s">
        <v>81</v>
      </c>
      <c r="P60">
        <v>5</v>
      </c>
      <c r="Q60" t="s">
        <v>82</v>
      </c>
      <c r="R60" t="s">
        <v>91</v>
      </c>
      <c r="S60">
        <v>1.0455284319654561</v>
      </c>
      <c r="T60">
        <v>32.518148720594638</v>
      </c>
      <c r="U60">
        <v>16.52573221918804</v>
      </c>
      <c r="V60">
        <v>2.6233711600055898</v>
      </c>
      <c r="W60">
        <v>1.394582037736448</v>
      </c>
      <c r="X60">
        <v>16.696469790582711</v>
      </c>
      <c r="Y60">
        <v>2424.5304395977669</v>
      </c>
      <c r="Z60">
        <v>490.27730168074851</v>
      </c>
    </row>
    <row r="61" spans="1:26" x14ac:dyDescent="0.35">
      <c r="A61" t="s">
        <v>185</v>
      </c>
      <c r="B61">
        <v>500</v>
      </c>
      <c r="C61">
        <v>500</v>
      </c>
      <c r="D61">
        <v>0.53361421612146842</v>
      </c>
      <c r="E61">
        <v>12231.385555548281</v>
      </c>
      <c r="F61">
        <v>8</v>
      </c>
      <c r="G61" t="s">
        <v>55</v>
      </c>
      <c r="H61">
        <v>3.8030617830189821</v>
      </c>
      <c r="I61">
        <v>10.32178799037994</v>
      </c>
      <c r="J61">
        <v>13.434817789507591</v>
      </c>
      <c r="K61">
        <v>0.66</v>
      </c>
      <c r="L61">
        <v>2.06</v>
      </c>
      <c r="M61">
        <v>6</v>
      </c>
      <c r="N61" t="s">
        <v>134</v>
      </c>
      <c r="O61" t="s">
        <v>76</v>
      </c>
      <c r="P61">
        <v>5</v>
      </c>
      <c r="Q61" t="s">
        <v>82</v>
      </c>
      <c r="R61" t="s">
        <v>87</v>
      </c>
      <c r="S61">
        <v>4.2804555165072866</v>
      </c>
      <c r="T61">
        <v>34.662212473127298</v>
      </c>
      <c r="U61">
        <v>19.528233930068861</v>
      </c>
      <c r="V61">
        <v>2.5800284764708921</v>
      </c>
      <c r="W61">
        <v>1.874013041234956</v>
      </c>
      <c r="X61">
        <v>19.49030063990115</v>
      </c>
      <c r="Y61">
        <v>910.42437249136549</v>
      </c>
      <c r="Z61">
        <v>188.23526223326019</v>
      </c>
    </row>
    <row r="62" spans="1:26" x14ac:dyDescent="0.35">
      <c r="A62" t="s">
        <v>186</v>
      </c>
      <c r="B62">
        <v>500</v>
      </c>
      <c r="C62">
        <v>5000</v>
      </c>
      <c r="D62">
        <v>0.76530698371836603</v>
      </c>
      <c r="E62">
        <v>16022.88613935108</v>
      </c>
      <c r="F62">
        <v>9</v>
      </c>
      <c r="G62" t="s">
        <v>66</v>
      </c>
      <c r="H62">
        <v>4.4221607921118391</v>
      </c>
      <c r="I62">
        <v>8.0580849741997405</v>
      </c>
      <c r="J62">
        <v>11.90740798802706</v>
      </c>
      <c r="K62">
        <v>0.75</v>
      </c>
      <c r="L62">
        <v>1.88</v>
      </c>
      <c r="M62">
        <v>6</v>
      </c>
      <c r="N62" t="s">
        <v>134</v>
      </c>
      <c r="O62" t="s">
        <v>73</v>
      </c>
      <c r="P62">
        <v>4</v>
      </c>
      <c r="Q62" t="s">
        <v>82</v>
      </c>
      <c r="R62" t="s">
        <v>87</v>
      </c>
      <c r="S62">
        <v>8.5029548167955049</v>
      </c>
      <c r="T62">
        <v>37.529174572969168</v>
      </c>
      <c r="U62">
        <v>15.40080720457629</v>
      </c>
      <c r="V62">
        <v>3.151750121496204</v>
      </c>
      <c r="W62">
        <v>1.30666519615611</v>
      </c>
      <c r="X62">
        <v>20.477645531446981</v>
      </c>
      <c r="Y62">
        <v>1345.623342667199</v>
      </c>
      <c r="Z62">
        <v>275.60852549805639</v>
      </c>
    </row>
    <row r="63" spans="1:26" x14ac:dyDescent="0.35">
      <c r="A63" t="s">
        <v>171</v>
      </c>
      <c r="B63">
        <v>150</v>
      </c>
      <c r="C63">
        <v>5000</v>
      </c>
      <c r="D63">
        <v>0.27626335637145227</v>
      </c>
      <c r="E63">
        <v>3463.1520434284139</v>
      </c>
      <c r="F63">
        <v>4</v>
      </c>
      <c r="G63" t="s">
        <v>51</v>
      </c>
      <c r="H63">
        <v>4.1606759775912696</v>
      </c>
      <c r="I63">
        <v>10.79212424893278</v>
      </c>
      <c r="J63">
        <v>14.064160809315011</v>
      </c>
      <c r="K63">
        <v>0.77</v>
      </c>
      <c r="L63">
        <v>2.12</v>
      </c>
      <c r="M63">
        <v>6</v>
      </c>
      <c r="N63" t="s">
        <v>134</v>
      </c>
      <c r="O63" t="s">
        <v>72</v>
      </c>
      <c r="P63">
        <v>4</v>
      </c>
      <c r="Q63" t="s">
        <v>82</v>
      </c>
      <c r="R63" t="s">
        <v>87</v>
      </c>
      <c r="S63">
        <v>17.39486409144871</v>
      </c>
      <c r="T63">
        <v>45.896449827552992</v>
      </c>
      <c r="U63">
        <v>10.98657838716858</v>
      </c>
      <c r="V63">
        <v>3.2633621337118628</v>
      </c>
      <c r="W63">
        <v>3.6197344922409509</v>
      </c>
      <c r="X63">
        <v>24.759297435390099</v>
      </c>
      <c r="Y63">
        <v>246.23950837754151</v>
      </c>
      <c r="Z63">
        <v>57.303849679603168</v>
      </c>
    </row>
    <row r="64" spans="1:26" x14ac:dyDescent="0.35">
      <c r="A64" t="s">
        <v>179</v>
      </c>
      <c r="B64">
        <v>0</v>
      </c>
      <c r="C64">
        <v>0</v>
      </c>
      <c r="D64">
        <v>0.12166959431744249</v>
      </c>
      <c r="E64">
        <v>102.7845705211768</v>
      </c>
      <c r="F64">
        <v>5</v>
      </c>
      <c r="G64" t="s">
        <v>61</v>
      </c>
      <c r="H64">
        <v>7.7606850435256991</v>
      </c>
      <c r="I64">
        <v>4.249279808826361</v>
      </c>
      <c r="J64">
        <v>5</v>
      </c>
      <c r="K64">
        <v>2.36</v>
      </c>
      <c r="L64">
        <v>2.19</v>
      </c>
      <c r="M64">
        <v>2</v>
      </c>
      <c r="N64" t="s">
        <v>135</v>
      </c>
      <c r="O64" t="s">
        <v>76</v>
      </c>
      <c r="P64">
        <v>0</v>
      </c>
      <c r="Q64" t="s">
        <v>85</v>
      </c>
      <c r="R64" t="s">
        <v>97</v>
      </c>
      <c r="S64">
        <v>11.100988510640819</v>
      </c>
      <c r="T64">
        <v>14.216597967833289</v>
      </c>
      <c r="U64">
        <v>12.724687526005949</v>
      </c>
      <c r="V64">
        <v>2.8433195935666569</v>
      </c>
      <c r="W64">
        <v>8.2189803098294743</v>
      </c>
      <c r="X64">
        <v>12.68075800149335</v>
      </c>
      <c r="Y64">
        <v>20.55691410423535</v>
      </c>
      <c r="Z64">
        <v>9.9205302409346352</v>
      </c>
    </row>
    <row r="65" spans="1:26" x14ac:dyDescent="0.35">
      <c r="A65" t="s">
        <v>151</v>
      </c>
      <c r="B65">
        <v>1000</v>
      </c>
      <c r="C65">
        <v>5000</v>
      </c>
      <c r="D65">
        <v>0.61439898647578706</v>
      </c>
      <c r="E65">
        <v>3195.6624729052269</v>
      </c>
      <c r="F65">
        <v>9</v>
      </c>
      <c r="G65" t="s">
        <v>48</v>
      </c>
      <c r="H65">
        <v>3.2192499350185888</v>
      </c>
      <c r="I65">
        <v>12.391467271687761</v>
      </c>
      <c r="J65">
        <v>18.086933616836181</v>
      </c>
      <c r="K65">
        <v>0.97</v>
      </c>
      <c r="L65">
        <v>1.87</v>
      </c>
      <c r="M65">
        <v>6</v>
      </c>
      <c r="N65" t="s">
        <v>134</v>
      </c>
      <c r="O65" t="s">
        <v>70</v>
      </c>
      <c r="P65">
        <v>0</v>
      </c>
      <c r="Q65" t="s">
        <v>82</v>
      </c>
      <c r="R65" t="s">
        <v>93</v>
      </c>
      <c r="S65">
        <v>1.581100947678922</v>
      </c>
      <c r="T65">
        <v>45.283331011414361</v>
      </c>
      <c r="U65">
        <v>18.699924747454009</v>
      </c>
      <c r="V65">
        <v>2.5036488755209718</v>
      </c>
      <c r="W65">
        <v>1.6276068515933479</v>
      </c>
      <c r="X65">
        <v>21.854785568849099</v>
      </c>
      <c r="Y65">
        <v>176.68348547100061</v>
      </c>
      <c r="Z65">
        <v>42.002191963163412</v>
      </c>
    </row>
    <row r="66" spans="1:26" x14ac:dyDescent="0.35">
      <c r="A66" t="s">
        <v>185</v>
      </c>
      <c r="B66">
        <v>500</v>
      </c>
      <c r="C66">
        <v>500</v>
      </c>
      <c r="D66">
        <v>0.57511359151196717</v>
      </c>
      <c r="E66">
        <v>12906.829855345761</v>
      </c>
      <c r="F66">
        <v>9</v>
      </c>
      <c r="G66" t="s">
        <v>55</v>
      </c>
      <c r="H66">
        <v>4.2841796945262729</v>
      </c>
      <c r="I66">
        <v>8.3704415331007027</v>
      </c>
      <c r="J66">
        <v>11.56144194729432</v>
      </c>
      <c r="K66">
        <v>0.66</v>
      </c>
      <c r="L66">
        <v>2.06</v>
      </c>
      <c r="M66">
        <v>6</v>
      </c>
      <c r="N66" t="s">
        <v>134</v>
      </c>
      <c r="O66" t="s">
        <v>76</v>
      </c>
      <c r="P66">
        <v>5</v>
      </c>
      <c r="Q66" t="s">
        <v>82</v>
      </c>
      <c r="R66" t="s">
        <v>87</v>
      </c>
      <c r="S66">
        <v>4.3648476575651696</v>
      </c>
      <c r="T66">
        <v>33.776815743302123</v>
      </c>
      <c r="U66">
        <v>19.193490479404399</v>
      </c>
      <c r="V66">
        <v>2.9215054573021288</v>
      </c>
      <c r="W66">
        <v>1.738786936631094</v>
      </c>
      <c r="X66">
        <v>19.111717960090569</v>
      </c>
      <c r="Y66">
        <v>1116.3685216934639</v>
      </c>
      <c r="Z66">
        <v>229.42191812609741</v>
      </c>
    </row>
    <row r="67" spans="1:26" x14ac:dyDescent="0.35">
      <c r="A67" t="s">
        <v>163</v>
      </c>
      <c r="B67">
        <v>100</v>
      </c>
      <c r="C67">
        <v>100</v>
      </c>
      <c r="D67">
        <v>0.86106792164589963</v>
      </c>
      <c r="E67">
        <v>14185.094290487241</v>
      </c>
      <c r="F67">
        <v>10</v>
      </c>
      <c r="G67" t="s">
        <v>68</v>
      </c>
      <c r="H67">
        <v>3.5160439248593072</v>
      </c>
      <c r="I67">
        <v>6.2520774097585754</v>
      </c>
      <c r="J67">
        <v>13.58663561176874</v>
      </c>
      <c r="K67">
        <v>0.91</v>
      </c>
      <c r="L67">
        <v>1.88</v>
      </c>
      <c r="M67">
        <v>6</v>
      </c>
      <c r="N67" t="s">
        <v>134</v>
      </c>
      <c r="O67" t="s">
        <v>80</v>
      </c>
      <c r="P67">
        <v>3</v>
      </c>
      <c r="Q67" t="s">
        <v>82</v>
      </c>
      <c r="R67" t="s">
        <v>87</v>
      </c>
      <c r="S67">
        <v>13.012915629890211</v>
      </c>
      <c r="T67">
        <v>42.7626145079293</v>
      </c>
      <c r="U67">
        <v>12.26081868207676</v>
      </c>
      <c r="V67">
        <v>3.147402766207136</v>
      </c>
      <c r="W67">
        <v>1.161348570608155</v>
      </c>
      <c r="X67">
        <v>22.67878293996543</v>
      </c>
      <c r="Y67">
        <v>1044.0475991127721</v>
      </c>
      <c r="Z67">
        <v>215.81307623984</v>
      </c>
    </row>
    <row r="68" spans="1:26" x14ac:dyDescent="0.35">
      <c r="A68" t="s">
        <v>181</v>
      </c>
      <c r="B68">
        <v>500</v>
      </c>
      <c r="C68">
        <v>500</v>
      </c>
      <c r="D68">
        <v>0.51903926385194721</v>
      </c>
      <c r="E68">
        <v>10825.517316169349</v>
      </c>
      <c r="F68">
        <v>10</v>
      </c>
      <c r="G68" t="s">
        <v>55</v>
      </c>
      <c r="H68">
        <v>3.904838337867564</v>
      </c>
      <c r="I68">
        <v>6.5859666848116376</v>
      </c>
      <c r="J68">
        <v>12.30192345448669</v>
      </c>
      <c r="K68">
        <v>0.66</v>
      </c>
      <c r="L68">
        <v>2.06</v>
      </c>
      <c r="M68">
        <v>6</v>
      </c>
      <c r="N68" t="s">
        <v>134</v>
      </c>
      <c r="O68" t="s">
        <v>76</v>
      </c>
      <c r="P68">
        <v>5</v>
      </c>
      <c r="Q68" t="s">
        <v>82</v>
      </c>
      <c r="R68" t="s">
        <v>87</v>
      </c>
      <c r="S68">
        <v>3.7552173079014088</v>
      </c>
      <c r="T68">
        <v>36.049208423022037</v>
      </c>
      <c r="U68">
        <v>19.13866408959607</v>
      </c>
      <c r="V68">
        <v>2.9303717062126879</v>
      </c>
      <c r="W68">
        <v>1.9266365179749561</v>
      </c>
      <c r="X68">
        <v>19.64769660683984</v>
      </c>
      <c r="Y68">
        <v>879.98574826289723</v>
      </c>
      <c r="Z68">
        <v>182.32003120505891</v>
      </c>
    </row>
    <row r="69" spans="1:26" x14ac:dyDescent="0.35">
      <c r="A69" t="s">
        <v>187</v>
      </c>
      <c r="B69">
        <v>1000</v>
      </c>
      <c r="C69">
        <v>5000</v>
      </c>
      <c r="D69">
        <v>0.13077120364503211</v>
      </c>
      <c r="E69">
        <v>857.00628523173714</v>
      </c>
      <c r="F69">
        <v>9</v>
      </c>
      <c r="G69" t="s">
        <v>57</v>
      </c>
      <c r="H69">
        <v>4.0757608213446828</v>
      </c>
      <c r="I69">
        <v>6.0839833146339206</v>
      </c>
      <c r="J69">
        <v>6.1679849207790314</v>
      </c>
      <c r="K69">
        <v>0.7</v>
      </c>
      <c r="L69">
        <v>1.91</v>
      </c>
      <c r="M69">
        <v>5</v>
      </c>
      <c r="N69" t="s">
        <v>136</v>
      </c>
      <c r="O69" t="s">
        <v>77</v>
      </c>
      <c r="P69">
        <v>0</v>
      </c>
      <c r="Q69" t="s">
        <v>84</v>
      </c>
      <c r="R69" t="s">
        <v>96</v>
      </c>
      <c r="S69">
        <v>9.8443313241232353</v>
      </c>
      <c r="T69">
        <v>25.216712010063169</v>
      </c>
      <c r="U69">
        <v>15.75426116505559</v>
      </c>
      <c r="V69">
        <v>4.0883225776236563</v>
      </c>
      <c r="W69">
        <v>7.6469434564081791</v>
      </c>
      <c r="X69">
        <v>16.93843483308067</v>
      </c>
      <c r="Y69">
        <v>138.94428994866851</v>
      </c>
      <c r="Z69">
        <v>34.983768291453792</v>
      </c>
    </row>
    <row r="70" spans="1:26" x14ac:dyDescent="0.35">
      <c r="A70" t="s">
        <v>188</v>
      </c>
      <c r="B70">
        <v>500</v>
      </c>
      <c r="C70">
        <v>500</v>
      </c>
      <c r="D70">
        <v>0.5748625624190119</v>
      </c>
      <c r="E70">
        <v>3143.0818283677609</v>
      </c>
      <c r="F70">
        <v>9</v>
      </c>
      <c r="G70" t="s">
        <v>49</v>
      </c>
      <c r="H70">
        <v>3.310992729304012</v>
      </c>
      <c r="I70">
        <v>18.10236249265996</v>
      </c>
      <c r="J70">
        <v>20.635041458188638</v>
      </c>
      <c r="K70">
        <v>0.96</v>
      </c>
      <c r="L70">
        <v>2.0299999999999998</v>
      </c>
      <c r="M70">
        <v>6</v>
      </c>
      <c r="N70" t="s">
        <v>134</v>
      </c>
      <c r="O70" t="s">
        <v>70</v>
      </c>
      <c r="P70">
        <v>5</v>
      </c>
      <c r="Q70" t="s">
        <v>82</v>
      </c>
      <c r="R70" t="s">
        <v>89</v>
      </c>
      <c r="S70">
        <v>0.24736932770089801</v>
      </c>
      <c r="T70">
        <v>53.159626784858681</v>
      </c>
      <c r="U70">
        <v>21.86448434388095</v>
      </c>
      <c r="V70">
        <v>2.576182213763532</v>
      </c>
      <c r="W70">
        <v>1.7395462243914741</v>
      </c>
      <c r="X70">
        <v>25.090493485480181</v>
      </c>
      <c r="Y70">
        <v>152.3176890502678</v>
      </c>
      <c r="Z70">
        <v>37.985734201119129</v>
      </c>
    </row>
    <row r="71" spans="1:26" x14ac:dyDescent="0.35">
      <c r="A71" t="s">
        <v>145</v>
      </c>
      <c r="B71">
        <v>1000</v>
      </c>
      <c r="C71">
        <v>5000</v>
      </c>
      <c r="D71">
        <v>0.22810207084782769</v>
      </c>
      <c r="E71">
        <v>834.75014210951122</v>
      </c>
      <c r="F71">
        <v>11</v>
      </c>
      <c r="G71" t="s">
        <v>59</v>
      </c>
      <c r="H71">
        <v>3.8107845705615131</v>
      </c>
      <c r="I71">
        <v>8.3001720386149778</v>
      </c>
      <c r="J71">
        <v>11.94181926896143</v>
      </c>
      <c r="K71">
        <v>0.98</v>
      </c>
      <c r="L71">
        <v>1.63</v>
      </c>
      <c r="M71">
        <v>6</v>
      </c>
      <c r="N71" t="s">
        <v>134</v>
      </c>
      <c r="O71" t="s">
        <v>78</v>
      </c>
      <c r="P71">
        <v>0</v>
      </c>
      <c r="Q71" t="s">
        <v>84</v>
      </c>
      <c r="R71" t="s">
        <v>96</v>
      </c>
      <c r="S71">
        <v>5.5226964249917163</v>
      </c>
      <c r="T71">
        <v>37.378327956141042</v>
      </c>
      <c r="U71">
        <v>13.70552550609127</v>
      </c>
      <c r="V71">
        <v>3.130036313084462</v>
      </c>
      <c r="W71">
        <v>4.3840022858324854</v>
      </c>
      <c r="X71">
        <v>18.86884996240801</v>
      </c>
      <c r="Y71">
        <v>69.90142149271604</v>
      </c>
      <c r="Z71">
        <v>20.669809955891271</v>
      </c>
    </row>
    <row r="72" spans="1:26" x14ac:dyDescent="0.35">
      <c r="A72" t="s">
        <v>189</v>
      </c>
      <c r="B72">
        <v>1000</v>
      </c>
      <c r="C72">
        <v>5000</v>
      </c>
      <c r="D72">
        <v>0.41528620462783528</v>
      </c>
      <c r="E72">
        <v>6580.7857938779553</v>
      </c>
      <c r="F72">
        <v>9</v>
      </c>
      <c r="G72" t="s">
        <v>50</v>
      </c>
      <c r="H72">
        <v>4.445641068040552</v>
      </c>
      <c r="I72">
        <v>6.9929769572362277</v>
      </c>
      <c r="J72">
        <v>16.09183996236947</v>
      </c>
      <c r="K72">
        <v>0.97</v>
      </c>
      <c r="L72">
        <v>1.92</v>
      </c>
      <c r="M72">
        <v>6</v>
      </c>
      <c r="N72" t="s">
        <v>134</v>
      </c>
      <c r="O72" t="s">
        <v>71</v>
      </c>
      <c r="P72">
        <v>5</v>
      </c>
      <c r="Q72" t="s">
        <v>82</v>
      </c>
      <c r="R72" t="s">
        <v>94</v>
      </c>
      <c r="S72">
        <v>3.7722698679821578</v>
      </c>
      <c r="T72">
        <v>42.314421104945943</v>
      </c>
      <c r="U72">
        <v>17.690954111003879</v>
      </c>
      <c r="V72">
        <v>2.629557664250799</v>
      </c>
      <c r="W72">
        <v>2.407977892971823</v>
      </c>
      <c r="X72">
        <v>21.25921502797733</v>
      </c>
      <c r="Y72">
        <v>408.95173014813872</v>
      </c>
      <c r="Z72">
        <v>88.507090547704237</v>
      </c>
    </row>
    <row r="73" spans="1:26" x14ac:dyDescent="0.35">
      <c r="A73" t="s">
        <v>146</v>
      </c>
      <c r="B73">
        <v>500</v>
      </c>
      <c r="C73">
        <v>500</v>
      </c>
      <c r="D73">
        <v>0.54603565243640906</v>
      </c>
      <c r="E73">
        <v>8734.7837329280719</v>
      </c>
      <c r="F73">
        <v>10</v>
      </c>
      <c r="G73" t="s">
        <v>56</v>
      </c>
      <c r="H73">
        <v>4.2259773018600111</v>
      </c>
      <c r="I73">
        <v>9.8387669130128153</v>
      </c>
      <c r="J73">
        <v>19.7007136483892</v>
      </c>
      <c r="K73">
        <v>0.81</v>
      </c>
      <c r="L73">
        <v>1.98</v>
      </c>
      <c r="M73">
        <v>6</v>
      </c>
      <c r="N73" t="s">
        <v>134</v>
      </c>
      <c r="O73" t="s">
        <v>77</v>
      </c>
      <c r="P73">
        <v>4</v>
      </c>
      <c r="Q73" t="s">
        <v>82</v>
      </c>
      <c r="R73" t="s">
        <v>87</v>
      </c>
      <c r="S73">
        <v>-1.395310532537384</v>
      </c>
      <c r="T73">
        <v>41.97706280637032</v>
      </c>
      <c r="U73">
        <v>16.415760887301332</v>
      </c>
      <c r="V73">
        <v>2.1307381831724919</v>
      </c>
      <c r="W73">
        <v>1.831382246814844</v>
      </c>
      <c r="X73">
        <v>18.999171053711422</v>
      </c>
      <c r="Y73">
        <v>443.37397562459671</v>
      </c>
      <c r="Z73">
        <v>94.536622701820534</v>
      </c>
    </row>
    <row r="74" spans="1:26" x14ac:dyDescent="0.35">
      <c r="A74" t="s">
        <v>169</v>
      </c>
      <c r="B74">
        <v>1000</v>
      </c>
      <c r="C74">
        <v>5000</v>
      </c>
      <c r="D74">
        <v>0.13966637273139729</v>
      </c>
      <c r="E74">
        <v>717.04336563040454</v>
      </c>
      <c r="F74">
        <v>11</v>
      </c>
      <c r="G74" t="s">
        <v>57</v>
      </c>
      <c r="H74">
        <v>3.9348109955745749</v>
      </c>
      <c r="I74">
        <v>6.6866901765872093</v>
      </c>
      <c r="J74">
        <v>5.7096033588338919</v>
      </c>
      <c r="K74">
        <v>0.7</v>
      </c>
      <c r="L74">
        <v>1.91</v>
      </c>
      <c r="M74">
        <v>5</v>
      </c>
      <c r="N74" t="s">
        <v>136</v>
      </c>
      <c r="O74" t="s">
        <v>77</v>
      </c>
      <c r="P74">
        <v>0</v>
      </c>
      <c r="Q74" t="s">
        <v>84</v>
      </c>
      <c r="R74" t="s">
        <v>96</v>
      </c>
      <c r="S74">
        <v>11.02109555617999</v>
      </c>
      <c r="T74">
        <v>25.97711626237982</v>
      </c>
      <c r="U74">
        <v>16.415498336919359</v>
      </c>
      <c r="V74">
        <v>4.5497234448323027</v>
      </c>
      <c r="W74">
        <v>7.1599196030040391</v>
      </c>
      <c r="X74">
        <v>17.804570051826389</v>
      </c>
      <c r="Y74">
        <v>125.5854952728014</v>
      </c>
      <c r="Z74">
        <v>32.592628693808983</v>
      </c>
    </row>
    <row r="75" spans="1:26" x14ac:dyDescent="0.35">
      <c r="A75" t="s">
        <v>190</v>
      </c>
      <c r="B75">
        <v>0</v>
      </c>
      <c r="C75">
        <v>0</v>
      </c>
      <c r="D75">
        <v>0.1236391871059515</v>
      </c>
      <c r="E75">
        <v>120.82322329557429</v>
      </c>
      <c r="F75">
        <v>4</v>
      </c>
      <c r="G75" t="s">
        <v>61</v>
      </c>
      <c r="H75">
        <v>6.6196897064438636</v>
      </c>
      <c r="I75">
        <v>6.6266564328337658</v>
      </c>
      <c r="J75">
        <v>5</v>
      </c>
      <c r="K75">
        <v>2.36</v>
      </c>
      <c r="L75">
        <v>2.19</v>
      </c>
      <c r="M75">
        <v>2</v>
      </c>
      <c r="N75" t="s">
        <v>135</v>
      </c>
      <c r="O75" t="s">
        <v>76</v>
      </c>
      <c r="P75">
        <v>0</v>
      </c>
      <c r="Q75" t="s">
        <v>85</v>
      </c>
      <c r="R75" t="s">
        <v>97</v>
      </c>
      <c r="S75">
        <v>8.5716791114739266</v>
      </c>
      <c r="T75">
        <v>14.80723167855302</v>
      </c>
      <c r="U75">
        <v>12.85763132852172</v>
      </c>
      <c r="V75">
        <v>2.9614463357106051</v>
      </c>
      <c r="W75">
        <v>8.0880505882253928</v>
      </c>
      <c r="X75">
        <v>12.078847372849561</v>
      </c>
      <c r="Y75">
        <v>24.16464465911486</v>
      </c>
      <c r="Z75">
        <v>10.50675711017915</v>
      </c>
    </row>
    <row r="76" spans="1:26" x14ac:dyDescent="0.35">
      <c r="A76" t="s">
        <v>176</v>
      </c>
      <c r="B76">
        <v>1000</v>
      </c>
      <c r="C76">
        <v>5000</v>
      </c>
      <c r="D76">
        <v>7.9110137761400315E-2</v>
      </c>
      <c r="E76">
        <v>85.469661736181607</v>
      </c>
      <c r="F76">
        <v>5</v>
      </c>
      <c r="G76" t="s">
        <v>62</v>
      </c>
      <c r="H76">
        <v>2.4956833270818648</v>
      </c>
      <c r="I76">
        <v>8.1134988291726788</v>
      </c>
      <c r="J76">
        <v>10.0508867178172</v>
      </c>
      <c r="K76">
        <v>0.88</v>
      </c>
      <c r="L76">
        <v>1.47</v>
      </c>
      <c r="M76">
        <v>6</v>
      </c>
      <c r="N76" t="s">
        <v>134</v>
      </c>
      <c r="O76" t="s">
        <v>78</v>
      </c>
      <c r="P76">
        <v>5</v>
      </c>
      <c r="Q76" t="s">
        <v>84</v>
      </c>
      <c r="R76" t="s">
        <v>96</v>
      </c>
      <c r="S76">
        <v>22.7210047740503</v>
      </c>
      <c r="T76">
        <v>35.614517729269259</v>
      </c>
      <c r="U76">
        <v>8.6224781119233587</v>
      </c>
      <c r="V76">
        <v>3.5434204691746669</v>
      </c>
      <c r="W76">
        <v>12.64060496286891</v>
      </c>
      <c r="X76">
        <v>22.319333538414309</v>
      </c>
      <c r="Y76">
        <v>8.5036936676113939</v>
      </c>
      <c r="Z76">
        <v>11.04889027491077</v>
      </c>
    </row>
    <row r="77" spans="1:26" x14ac:dyDescent="0.35">
      <c r="A77" t="s">
        <v>191</v>
      </c>
      <c r="B77">
        <v>1000</v>
      </c>
      <c r="C77">
        <v>5000</v>
      </c>
      <c r="D77">
        <v>0.578240276677642</v>
      </c>
      <c r="E77">
        <v>3734.8474896406628</v>
      </c>
      <c r="F77">
        <v>10</v>
      </c>
      <c r="G77" t="s">
        <v>48</v>
      </c>
      <c r="H77">
        <v>3.4652106266241889</v>
      </c>
      <c r="I77">
        <v>13.27451840951718</v>
      </c>
      <c r="J77">
        <v>18.304088943656311</v>
      </c>
      <c r="K77">
        <v>0.97</v>
      </c>
      <c r="L77">
        <v>1.87</v>
      </c>
      <c r="M77">
        <v>6</v>
      </c>
      <c r="N77" t="s">
        <v>134</v>
      </c>
      <c r="O77" t="s">
        <v>70</v>
      </c>
      <c r="P77">
        <v>0</v>
      </c>
      <c r="Q77" t="s">
        <v>82</v>
      </c>
      <c r="R77" t="s">
        <v>93</v>
      </c>
      <c r="S77">
        <v>2.569102842176774E-2</v>
      </c>
      <c r="T77">
        <v>47.271638815650078</v>
      </c>
      <c r="U77">
        <v>19.369608796062259</v>
      </c>
      <c r="V77">
        <v>2.5825726132101821</v>
      </c>
      <c r="W77">
        <v>1.7293848947113051</v>
      </c>
      <c r="X77">
        <v>22.222312880044701</v>
      </c>
      <c r="Y77">
        <v>204.04443516075989</v>
      </c>
      <c r="Z77">
        <v>47.614242645728993</v>
      </c>
    </row>
    <row r="78" spans="1:26" x14ac:dyDescent="0.35">
      <c r="A78" t="s">
        <v>192</v>
      </c>
      <c r="B78">
        <v>1000</v>
      </c>
      <c r="C78">
        <v>5000</v>
      </c>
      <c r="D78">
        <v>0.58908372011066656</v>
      </c>
      <c r="E78">
        <v>1497.450250878921</v>
      </c>
      <c r="F78">
        <v>11</v>
      </c>
      <c r="G78" t="s">
        <v>48</v>
      </c>
      <c r="H78">
        <v>3.3480788349207491</v>
      </c>
      <c r="I78">
        <v>13.098733100954369</v>
      </c>
      <c r="J78">
        <v>15.81119275722167</v>
      </c>
      <c r="K78">
        <v>0.86</v>
      </c>
      <c r="L78">
        <v>1.95</v>
      </c>
      <c r="M78">
        <v>6</v>
      </c>
      <c r="N78" t="s">
        <v>134</v>
      </c>
      <c r="O78" t="s">
        <v>70</v>
      </c>
      <c r="P78">
        <v>5</v>
      </c>
      <c r="Q78" t="s">
        <v>82</v>
      </c>
      <c r="R78" t="s">
        <v>94</v>
      </c>
      <c r="S78">
        <v>5.8824630081457441</v>
      </c>
      <c r="T78">
        <v>44.861455724715192</v>
      </c>
      <c r="U78">
        <v>20.243312965242019</v>
      </c>
      <c r="V78">
        <v>2.837322674737806</v>
      </c>
      <c r="W78">
        <v>1.6975515802951371</v>
      </c>
      <c r="X78">
        <v>23.66241056603431</v>
      </c>
      <c r="Y78">
        <v>94.708240793217172</v>
      </c>
      <c r="Z78">
        <v>26.189824052369271</v>
      </c>
    </row>
    <row r="79" spans="1:26" x14ac:dyDescent="0.35">
      <c r="A79" t="s">
        <v>193</v>
      </c>
      <c r="B79">
        <v>100</v>
      </c>
      <c r="C79">
        <v>5000</v>
      </c>
      <c r="D79">
        <v>0.8503585331761957</v>
      </c>
      <c r="E79">
        <v>25739.789027429601</v>
      </c>
      <c r="F79">
        <v>9</v>
      </c>
      <c r="G79" t="s">
        <v>54</v>
      </c>
      <c r="H79">
        <v>3.9952862563274709</v>
      </c>
      <c r="I79">
        <v>10.124159441425149</v>
      </c>
      <c r="J79">
        <v>16.707861617096999</v>
      </c>
      <c r="K79">
        <v>0.89</v>
      </c>
      <c r="L79">
        <v>2.06</v>
      </c>
      <c r="M79">
        <v>6</v>
      </c>
      <c r="N79" t="s">
        <v>134</v>
      </c>
      <c r="O79" t="s">
        <v>75</v>
      </c>
      <c r="P79">
        <v>4</v>
      </c>
      <c r="Q79" t="s">
        <v>82</v>
      </c>
      <c r="R79" t="s">
        <v>87</v>
      </c>
      <c r="S79">
        <v>10.287712404081709</v>
      </c>
      <c r="T79">
        <v>46.271612786408348</v>
      </c>
      <c r="U79">
        <v>16.558618933580139</v>
      </c>
      <c r="V79">
        <v>2.769451522094188</v>
      </c>
      <c r="W79">
        <v>1.1759745577725611</v>
      </c>
      <c r="X79">
        <v>24.372648041356729</v>
      </c>
      <c r="Y79">
        <v>1540.5794958877509</v>
      </c>
      <c r="Z79">
        <v>315.41356413217687</v>
      </c>
    </row>
    <row r="80" spans="1:26" x14ac:dyDescent="0.35">
      <c r="A80" t="s">
        <v>194</v>
      </c>
      <c r="B80">
        <v>100</v>
      </c>
      <c r="C80">
        <v>5000</v>
      </c>
      <c r="D80">
        <v>0.71817110477946666</v>
      </c>
      <c r="E80">
        <v>1087.3326870307619</v>
      </c>
      <c r="F80">
        <v>10</v>
      </c>
      <c r="G80" t="s">
        <v>65</v>
      </c>
      <c r="H80">
        <v>5.480401195884304</v>
      </c>
      <c r="I80">
        <v>11.437737502972389</v>
      </c>
      <c r="J80">
        <v>12.65650442739674</v>
      </c>
      <c r="K80">
        <v>0.83</v>
      </c>
      <c r="L80">
        <v>1.94</v>
      </c>
      <c r="M80">
        <v>6</v>
      </c>
      <c r="N80" t="s">
        <v>134</v>
      </c>
      <c r="O80" t="s">
        <v>78</v>
      </c>
      <c r="P80">
        <v>0</v>
      </c>
      <c r="Q80" t="s">
        <v>82</v>
      </c>
      <c r="R80" t="s">
        <v>98</v>
      </c>
      <c r="S80">
        <v>7.8763268646128006</v>
      </c>
      <c r="T80">
        <v>36.39662759038827</v>
      </c>
      <c r="U80">
        <v>11.874382543994241</v>
      </c>
      <c r="V80">
        <v>2.8757251102921262</v>
      </c>
      <c r="W80">
        <v>1.392425834658269</v>
      </c>
      <c r="X80">
        <v>18.715778999665101</v>
      </c>
      <c r="Y80">
        <v>85.910979075476916</v>
      </c>
      <c r="Z80">
        <v>23.146129520545561</v>
      </c>
    </row>
    <row r="81" spans="1:26" x14ac:dyDescent="0.35">
      <c r="A81" t="s">
        <v>195</v>
      </c>
      <c r="B81">
        <v>500</v>
      </c>
      <c r="C81">
        <v>5000</v>
      </c>
      <c r="D81">
        <v>0.81439438205830772</v>
      </c>
      <c r="E81">
        <v>8001.50343536741</v>
      </c>
      <c r="F81">
        <v>9</v>
      </c>
      <c r="G81" t="s">
        <v>64</v>
      </c>
      <c r="H81">
        <v>4.0250063332833932</v>
      </c>
      <c r="I81">
        <v>9.5437979887018312</v>
      </c>
      <c r="J81">
        <v>16.056235130247629</v>
      </c>
      <c r="K81">
        <v>0.82</v>
      </c>
      <c r="L81">
        <v>2.08</v>
      </c>
      <c r="M81">
        <v>6</v>
      </c>
      <c r="N81" t="s">
        <v>134</v>
      </c>
      <c r="O81" t="s">
        <v>79</v>
      </c>
      <c r="P81">
        <v>3</v>
      </c>
      <c r="Q81" t="s">
        <v>82</v>
      </c>
      <c r="R81" t="s">
        <v>87</v>
      </c>
      <c r="S81">
        <v>3.3891276385499882</v>
      </c>
      <c r="T81">
        <v>42.861320644206053</v>
      </c>
      <c r="U81">
        <v>11.80340962777113</v>
      </c>
      <c r="V81">
        <v>2.6694502351588949</v>
      </c>
      <c r="W81">
        <v>1.2279063093148941</v>
      </c>
      <c r="X81">
        <v>19.35128597017572</v>
      </c>
      <c r="Y81">
        <v>498.34244269964199</v>
      </c>
      <c r="Z81">
        <v>105.6861988766409</v>
      </c>
    </row>
    <row r="82" spans="1:26" x14ac:dyDescent="0.35">
      <c r="A82" t="s">
        <v>196</v>
      </c>
      <c r="B82">
        <v>1000</v>
      </c>
      <c r="C82">
        <v>5000</v>
      </c>
      <c r="D82">
        <v>0.67384177241565435</v>
      </c>
      <c r="E82">
        <v>1387.761574016188</v>
      </c>
      <c r="F82">
        <v>10</v>
      </c>
      <c r="G82" t="s">
        <v>48</v>
      </c>
      <c r="H82">
        <v>3.6322311071673519</v>
      </c>
      <c r="I82">
        <v>11.093436068241759</v>
      </c>
      <c r="J82">
        <v>14.41720040104178</v>
      </c>
      <c r="K82">
        <v>0.86</v>
      </c>
      <c r="L82">
        <v>1.95</v>
      </c>
      <c r="M82">
        <v>6</v>
      </c>
      <c r="N82" t="s">
        <v>134</v>
      </c>
      <c r="O82" t="s">
        <v>70</v>
      </c>
      <c r="P82">
        <v>5</v>
      </c>
      <c r="Q82" t="s">
        <v>82</v>
      </c>
      <c r="R82" t="s">
        <v>94</v>
      </c>
      <c r="S82">
        <v>7.4015931870745382</v>
      </c>
      <c r="T82">
        <v>44.663766491557134</v>
      </c>
      <c r="U82">
        <v>19.03466558843094</v>
      </c>
      <c r="V82">
        <v>3.0979500353154381</v>
      </c>
      <c r="W82">
        <v>1.4840279141720489</v>
      </c>
      <c r="X82">
        <v>23.700008422354198</v>
      </c>
      <c r="Y82">
        <v>96.25735478546234</v>
      </c>
      <c r="Z82">
        <v>26.557561157875831</v>
      </c>
    </row>
    <row r="83" spans="1:26" x14ac:dyDescent="0.35">
      <c r="A83" t="s">
        <v>169</v>
      </c>
      <c r="B83">
        <v>1000</v>
      </c>
      <c r="C83">
        <v>5000</v>
      </c>
      <c r="D83">
        <v>0.13845343709414629</v>
      </c>
      <c r="E83">
        <v>781.93169910298457</v>
      </c>
      <c r="F83">
        <v>11</v>
      </c>
      <c r="G83" t="s">
        <v>57</v>
      </c>
      <c r="H83">
        <v>4.6612098754349827</v>
      </c>
      <c r="I83">
        <v>6.4627739196250964</v>
      </c>
      <c r="J83">
        <v>5.7292357708551629</v>
      </c>
      <c r="K83">
        <v>0.7</v>
      </c>
      <c r="L83">
        <v>1.91</v>
      </c>
      <c r="M83">
        <v>5</v>
      </c>
      <c r="N83" t="s">
        <v>136</v>
      </c>
      <c r="O83" t="s">
        <v>77</v>
      </c>
      <c r="P83">
        <v>0</v>
      </c>
      <c r="Q83" t="s">
        <v>84</v>
      </c>
      <c r="R83" t="s">
        <v>96</v>
      </c>
      <c r="S83">
        <v>10.90074659451856</v>
      </c>
      <c r="T83">
        <v>23.90785877746146</v>
      </c>
      <c r="U83">
        <v>16.468172748386529</v>
      </c>
      <c r="V83">
        <v>4.1729577440470562</v>
      </c>
      <c r="W83">
        <v>7.2226448182721139</v>
      </c>
      <c r="X83">
        <v>17.092259373455519</v>
      </c>
      <c r="Y83">
        <v>136.48097763417249</v>
      </c>
      <c r="Z83">
        <v>34.47432454426928</v>
      </c>
    </row>
    <row r="84" spans="1:26" x14ac:dyDescent="0.35">
      <c r="A84" t="s">
        <v>138</v>
      </c>
      <c r="B84">
        <v>100</v>
      </c>
      <c r="C84">
        <v>5000</v>
      </c>
      <c r="D84">
        <v>0.87743808631622178</v>
      </c>
      <c r="E84">
        <v>25988.220821948511</v>
      </c>
      <c r="F84">
        <v>11</v>
      </c>
      <c r="G84" t="s">
        <v>54</v>
      </c>
      <c r="H84">
        <v>4.3841376160123833</v>
      </c>
      <c r="I84">
        <v>11.536850685861189</v>
      </c>
      <c r="J84">
        <v>17.65134078379797</v>
      </c>
      <c r="K84">
        <v>0.89</v>
      </c>
      <c r="L84">
        <v>2.06</v>
      </c>
      <c r="M84">
        <v>6</v>
      </c>
      <c r="N84" t="s">
        <v>134</v>
      </c>
      <c r="O84" t="s">
        <v>75</v>
      </c>
      <c r="P84">
        <v>4</v>
      </c>
      <c r="Q84" t="s">
        <v>82</v>
      </c>
      <c r="R84" t="s">
        <v>87</v>
      </c>
      <c r="S84">
        <v>6.0955733361448932</v>
      </c>
      <c r="T84">
        <v>47.727294043243219</v>
      </c>
      <c r="U84">
        <v>15.48637731216029</v>
      </c>
      <c r="V84">
        <v>2.703890578502214</v>
      </c>
      <c r="W84">
        <v>1.1396815520036681</v>
      </c>
      <c r="X84">
        <v>23.103081563849472</v>
      </c>
      <c r="Y84">
        <v>1472.308599118028</v>
      </c>
      <c r="Z84">
        <v>301.41178822744462</v>
      </c>
    </row>
    <row r="85" spans="1:26" x14ac:dyDescent="0.35">
      <c r="A85" t="s">
        <v>197</v>
      </c>
      <c r="B85">
        <v>100</v>
      </c>
      <c r="C85">
        <v>100</v>
      </c>
      <c r="D85">
        <v>0.82231521104289051</v>
      </c>
      <c r="E85">
        <v>2590.919181075958</v>
      </c>
      <c r="F85">
        <v>6</v>
      </c>
      <c r="G85" t="s">
        <v>67</v>
      </c>
      <c r="H85">
        <v>3.8957902798912039</v>
      </c>
      <c r="I85">
        <v>10.435123077891051</v>
      </c>
      <c r="J85">
        <v>9.6096568477728468</v>
      </c>
      <c r="K85">
        <v>0.85</v>
      </c>
      <c r="L85">
        <v>1.92</v>
      </c>
      <c r="M85">
        <v>6</v>
      </c>
      <c r="N85" t="s">
        <v>134</v>
      </c>
      <c r="O85" t="s">
        <v>80</v>
      </c>
      <c r="P85">
        <v>5</v>
      </c>
      <c r="Q85" t="s">
        <v>86</v>
      </c>
      <c r="R85" t="s">
        <v>99</v>
      </c>
      <c r="S85">
        <v>9.2659531064305831</v>
      </c>
      <c r="T85">
        <v>33.858644743304772</v>
      </c>
      <c r="U85">
        <v>13.793452859717011</v>
      </c>
      <c r="V85">
        <v>3.5233978985578358</v>
      </c>
      <c r="W85">
        <v>1.216078684391309</v>
      </c>
      <c r="X85">
        <v>18.972683569817448</v>
      </c>
      <c r="Y85">
        <v>269.61620192259352</v>
      </c>
      <c r="Z85">
        <v>60.142816278346572</v>
      </c>
    </row>
    <row r="86" spans="1:26" x14ac:dyDescent="0.35">
      <c r="A86" t="s">
        <v>198</v>
      </c>
      <c r="B86">
        <v>1000</v>
      </c>
      <c r="C86">
        <v>5000</v>
      </c>
      <c r="D86">
        <v>0.97999201467649488</v>
      </c>
      <c r="E86">
        <v>777.14365753811455</v>
      </c>
      <c r="F86">
        <v>9</v>
      </c>
      <c r="G86" t="s">
        <v>60</v>
      </c>
      <c r="H86">
        <v>4.4327684498270932</v>
      </c>
      <c r="I86">
        <v>12.45141958491557</v>
      </c>
      <c r="J86">
        <v>11.483703699450651</v>
      </c>
      <c r="K86">
        <v>0.6</v>
      </c>
      <c r="L86">
        <v>2</v>
      </c>
      <c r="M86">
        <v>6</v>
      </c>
      <c r="N86" t="s">
        <v>134</v>
      </c>
      <c r="O86" t="s">
        <v>77</v>
      </c>
      <c r="P86">
        <v>4</v>
      </c>
      <c r="Q86" t="s">
        <v>82</v>
      </c>
      <c r="R86" t="s">
        <v>88</v>
      </c>
      <c r="S86">
        <v>23.70961671003429</v>
      </c>
      <c r="T86">
        <v>40.360816413924269</v>
      </c>
      <c r="U86">
        <v>14.538154008875649</v>
      </c>
      <c r="V86">
        <v>3.5146166663856899</v>
      </c>
      <c r="W86">
        <v>1.0204164779139659</v>
      </c>
      <c r="X86">
        <v>26.2028623776114</v>
      </c>
      <c r="Y86">
        <v>67.673607564020557</v>
      </c>
      <c r="Z86">
        <v>21.519636236024741</v>
      </c>
    </row>
    <row r="87" spans="1:26" x14ac:dyDescent="0.35">
      <c r="A87" t="s">
        <v>198</v>
      </c>
      <c r="B87">
        <v>1000</v>
      </c>
      <c r="C87">
        <v>5000</v>
      </c>
      <c r="D87">
        <v>1.0053926131650981</v>
      </c>
      <c r="E87">
        <v>738.68117293590649</v>
      </c>
      <c r="F87">
        <v>9</v>
      </c>
      <c r="G87" t="s">
        <v>60</v>
      </c>
      <c r="H87">
        <v>4.5982077832758703</v>
      </c>
      <c r="I87">
        <v>14.104244642339371</v>
      </c>
      <c r="J87">
        <v>11.316770085605929</v>
      </c>
      <c r="K87">
        <v>0.6</v>
      </c>
      <c r="L87">
        <v>2</v>
      </c>
      <c r="M87">
        <v>6</v>
      </c>
      <c r="N87" t="s">
        <v>134</v>
      </c>
      <c r="O87" t="s">
        <v>77</v>
      </c>
      <c r="P87">
        <v>4</v>
      </c>
      <c r="Q87" t="s">
        <v>82</v>
      </c>
      <c r="R87" t="s">
        <v>88</v>
      </c>
      <c r="S87">
        <v>23.47908225220722</v>
      </c>
      <c r="T87">
        <v>38.521030118945077</v>
      </c>
      <c r="U87">
        <v>14.66542915034842</v>
      </c>
      <c r="V87">
        <v>3.4038890803252149</v>
      </c>
      <c r="W87">
        <v>0.99463631113409345</v>
      </c>
      <c r="X87">
        <v>25.555180507166909</v>
      </c>
      <c r="Y87">
        <v>65.273144841517322</v>
      </c>
      <c r="Z87">
        <v>20.83371253543584</v>
      </c>
    </row>
    <row r="88" spans="1:26" x14ac:dyDescent="0.35">
      <c r="A88" t="s">
        <v>144</v>
      </c>
      <c r="B88">
        <v>150</v>
      </c>
      <c r="C88">
        <v>5000</v>
      </c>
      <c r="D88">
        <v>0.31245248567072142</v>
      </c>
      <c r="E88">
        <v>7227.6187951750426</v>
      </c>
      <c r="F88">
        <v>7</v>
      </c>
      <c r="G88" t="s">
        <v>58</v>
      </c>
      <c r="H88">
        <v>2.292680533371938</v>
      </c>
      <c r="I88">
        <v>7.4728121120448003</v>
      </c>
      <c r="J88">
        <v>21.684930118616339</v>
      </c>
      <c r="K88">
        <v>0.92</v>
      </c>
      <c r="L88">
        <v>1.37</v>
      </c>
      <c r="M88">
        <v>6</v>
      </c>
      <c r="N88" t="s">
        <v>134</v>
      </c>
      <c r="O88" t="s">
        <v>72</v>
      </c>
      <c r="P88">
        <v>0</v>
      </c>
      <c r="Q88" t="s">
        <v>82</v>
      </c>
      <c r="R88" t="s">
        <v>88</v>
      </c>
      <c r="S88">
        <v>-18.209627359272631</v>
      </c>
      <c r="T88">
        <v>39.903919639941179</v>
      </c>
      <c r="U88">
        <v>23.053355989570839</v>
      </c>
      <c r="V88">
        <v>1.840168237650164</v>
      </c>
      <c r="W88">
        <v>3.2004866207204761</v>
      </c>
      <c r="X88">
        <v>14.915882756746459</v>
      </c>
      <c r="Y88">
        <v>333.30145661710901</v>
      </c>
      <c r="Z88">
        <v>71.673418219930056</v>
      </c>
    </row>
    <row r="89" spans="1:26" x14ac:dyDescent="0.35">
      <c r="A89" t="s">
        <v>141</v>
      </c>
      <c r="B89">
        <v>1000</v>
      </c>
      <c r="C89">
        <v>5000</v>
      </c>
      <c r="D89">
        <v>0.14291411820017741</v>
      </c>
      <c r="E89">
        <v>856.7516163069638</v>
      </c>
      <c r="F89">
        <v>11</v>
      </c>
      <c r="G89" t="s">
        <v>57</v>
      </c>
      <c r="H89">
        <v>4.5242589287399886</v>
      </c>
      <c r="I89">
        <v>9.2083745350421715</v>
      </c>
      <c r="J89">
        <v>6.189133085839293</v>
      </c>
      <c r="K89">
        <v>0.7</v>
      </c>
      <c r="L89">
        <v>1.91</v>
      </c>
      <c r="M89">
        <v>5</v>
      </c>
      <c r="N89" t="s">
        <v>136</v>
      </c>
      <c r="O89" t="s">
        <v>77</v>
      </c>
      <c r="P89">
        <v>0</v>
      </c>
      <c r="Q89" t="s">
        <v>84</v>
      </c>
      <c r="R89" t="s">
        <v>96</v>
      </c>
      <c r="S89">
        <v>9.5248157787138332</v>
      </c>
      <c r="T89">
        <v>23.69501038264918</v>
      </c>
      <c r="U89">
        <v>15.767171017684969</v>
      </c>
      <c r="V89">
        <v>3.8284861634116818</v>
      </c>
      <c r="W89">
        <v>6.9972093211904847</v>
      </c>
      <c r="X89">
        <v>16.328999059682658</v>
      </c>
      <c r="Y89">
        <v>138.42837186151439</v>
      </c>
      <c r="Z89">
        <v>34.507336158655733</v>
      </c>
    </row>
    <row r="90" spans="1:26" x14ac:dyDescent="0.35">
      <c r="A90" t="s">
        <v>185</v>
      </c>
      <c r="B90">
        <v>500</v>
      </c>
      <c r="C90">
        <v>500</v>
      </c>
      <c r="D90">
        <v>0.5220372802693265</v>
      </c>
      <c r="E90">
        <v>10068.73308147255</v>
      </c>
      <c r="F90">
        <v>9</v>
      </c>
      <c r="G90" t="s">
        <v>55</v>
      </c>
      <c r="H90">
        <v>3.5834701165248468</v>
      </c>
      <c r="I90">
        <v>8.4678840682575682</v>
      </c>
      <c r="J90">
        <v>11.973595993420441</v>
      </c>
      <c r="K90">
        <v>0.66</v>
      </c>
      <c r="L90">
        <v>2.06</v>
      </c>
      <c r="M90">
        <v>6</v>
      </c>
      <c r="N90" t="s">
        <v>134</v>
      </c>
      <c r="O90" t="s">
        <v>76</v>
      </c>
      <c r="P90">
        <v>5</v>
      </c>
      <c r="Q90" t="s">
        <v>82</v>
      </c>
      <c r="R90" t="s">
        <v>87</v>
      </c>
      <c r="S90">
        <v>5.6466399124022981</v>
      </c>
      <c r="T90">
        <v>32.504366164091827</v>
      </c>
      <c r="U90">
        <v>19.490707078177671</v>
      </c>
      <c r="V90">
        <v>2.7146703615148842</v>
      </c>
      <c r="W90">
        <v>1.915572005669951</v>
      </c>
      <c r="X90">
        <v>19.213904384890601</v>
      </c>
      <c r="Y90">
        <v>840.91137591458528</v>
      </c>
      <c r="Z90">
        <v>174.3190003068039</v>
      </c>
    </row>
    <row r="91" spans="1:26" x14ac:dyDescent="0.35">
      <c r="A91" t="s">
        <v>199</v>
      </c>
      <c r="B91">
        <v>1000</v>
      </c>
      <c r="C91">
        <v>5000</v>
      </c>
      <c r="D91">
        <v>0.18722806342370049</v>
      </c>
      <c r="E91">
        <v>19252.272078353941</v>
      </c>
      <c r="F91">
        <v>10</v>
      </c>
      <c r="G91" t="s">
        <v>59</v>
      </c>
      <c r="H91">
        <v>5.3657351686572419</v>
      </c>
      <c r="I91">
        <v>6.1564547702964916</v>
      </c>
      <c r="J91">
        <v>5.7626104736258608</v>
      </c>
      <c r="K91">
        <v>0.53</v>
      </c>
      <c r="L91">
        <v>1.99</v>
      </c>
      <c r="M91">
        <v>4</v>
      </c>
      <c r="N91" t="s">
        <v>137</v>
      </c>
      <c r="O91" t="s">
        <v>78</v>
      </c>
      <c r="P91">
        <v>4</v>
      </c>
      <c r="Q91" t="s">
        <v>84</v>
      </c>
      <c r="R91" t="s">
        <v>96</v>
      </c>
      <c r="S91">
        <v>6.1829562082582834</v>
      </c>
      <c r="T91">
        <v>20.921430754796241</v>
      </c>
      <c r="U91">
        <v>11.993421026029541</v>
      </c>
      <c r="V91">
        <v>3.630547449033525</v>
      </c>
      <c r="W91">
        <v>5.3410796528775801</v>
      </c>
      <c r="X91">
        <v>13.032602663028021</v>
      </c>
      <c r="Y91">
        <v>3340.8942295279462</v>
      </c>
      <c r="Z91">
        <v>673.77590410908351</v>
      </c>
    </row>
    <row r="92" spans="1:26" x14ac:dyDescent="0.35">
      <c r="A92" t="s">
        <v>167</v>
      </c>
      <c r="B92">
        <v>1000</v>
      </c>
      <c r="C92">
        <v>5000</v>
      </c>
      <c r="D92">
        <v>0.61504467288710107</v>
      </c>
      <c r="E92">
        <v>4037.240178411399</v>
      </c>
      <c r="F92">
        <v>9</v>
      </c>
      <c r="G92" t="s">
        <v>48</v>
      </c>
      <c r="H92">
        <v>3.0461485121137759</v>
      </c>
      <c r="I92">
        <v>14.035417137605281</v>
      </c>
      <c r="J92">
        <v>20.033455023396652</v>
      </c>
      <c r="K92">
        <v>0.97</v>
      </c>
      <c r="L92">
        <v>1.87</v>
      </c>
      <c r="M92">
        <v>6</v>
      </c>
      <c r="N92" t="s">
        <v>134</v>
      </c>
      <c r="O92" t="s">
        <v>70</v>
      </c>
      <c r="P92">
        <v>0</v>
      </c>
      <c r="Q92" t="s">
        <v>82</v>
      </c>
      <c r="R92" t="s">
        <v>93</v>
      </c>
      <c r="S92">
        <v>-1.7410405282965431</v>
      </c>
      <c r="T92">
        <v>47.064572454792277</v>
      </c>
      <c r="U92">
        <v>19.983103327258899</v>
      </c>
      <c r="V92">
        <v>2.3492988303728222</v>
      </c>
      <c r="W92">
        <v>1.625898156805208</v>
      </c>
      <c r="X92">
        <v>21.768878417918209</v>
      </c>
      <c r="Y92">
        <v>201.524907895138</v>
      </c>
      <c r="Z92">
        <v>46.894635405498683</v>
      </c>
    </row>
    <row r="93" spans="1:26" x14ac:dyDescent="0.35">
      <c r="A93" t="s">
        <v>184</v>
      </c>
      <c r="B93">
        <v>1000</v>
      </c>
      <c r="C93">
        <v>1000</v>
      </c>
      <c r="D93">
        <v>0.70888730159552393</v>
      </c>
      <c r="E93">
        <v>28749.312862453091</v>
      </c>
      <c r="F93">
        <v>9</v>
      </c>
      <c r="G93" t="s">
        <v>69</v>
      </c>
      <c r="H93">
        <v>2.8693520704025821</v>
      </c>
      <c r="I93">
        <v>9.6725689195984152</v>
      </c>
      <c r="J93">
        <v>12.36075210630659</v>
      </c>
      <c r="K93">
        <v>0.7</v>
      </c>
      <c r="L93">
        <v>1.86</v>
      </c>
      <c r="M93">
        <v>6</v>
      </c>
      <c r="N93" t="s">
        <v>134</v>
      </c>
      <c r="O93" t="s">
        <v>81</v>
      </c>
      <c r="P93">
        <v>5</v>
      </c>
      <c r="Q93" t="s">
        <v>82</v>
      </c>
      <c r="R93" t="s">
        <v>91</v>
      </c>
      <c r="S93">
        <v>4.8276482986933571</v>
      </c>
      <c r="T93">
        <v>34.068851912177109</v>
      </c>
      <c r="U93">
        <v>18.26447188270706</v>
      </c>
      <c r="V93">
        <v>2.7562118889832621</v>
      </c>
      <c r="W93">
        <v>1.4106614658624239</v>
      </c>
      <c r="X93">
        <v>19.05365736452584</v>
      </c>
      <c r="Y93">
        <v>2325.8546579689828</v>
      </c>
      <c r="Z93">
        <v>471.1811523892448</v>
      </c>
    </row>
    <row r="94" spans="1:26" x14ac:dyDescent="0.35">
      <c r="A94" t="s">
        <v>146</v>
      </c>
      <c r="B94">
        <v>500</v>
      </c>
      <c r="C94">
        <v>500</v>
      </c>
      <c r="D94">
        <v>0.64680249831049097</v>
      </c>
      <c r="E94">
        <v>8227.9041447846721</v>
      </c>
      <c r="F94">
        <v>10</v>
      </c>
      <c r="G94" t="s">
        <v>56</v>
      </c>
      <c r="H94">
        <v>3.7638050149755928</v>
      </c>
      <c r="I94">
        <v>8.0807082095779261</v>
      </c>
      <c r="J94">
        <v>17.753864309129131</v>
      </c>
      <c r="K94">
        <v>0.81</v>
      </c>
      <c r="L94">
        <v>1.98</v>
      </c>
      <c r="M94">
        <v>6</v>
      </c>
      <c r="N94" t="s">
        <v>134</v>
      </c>
      <c r="O94" t="s">
        <v>77</v>
      </c>
      <c r="P94">
        <v>4</v>
      </c>
      <c r="Q94" t="s">
        <v>82</v>
      </c>
      <c r="R94" t="s">
        <v>87</v>
      </c>
      <c r="S94">
        <v>-2.3861186206506551</v>
      </c>
      <c r="T94">
        <v>43.411052269990833</v>
      </c>
      <c r="U94">
        <v>15.69540350433188</v>
      </c>
      <c r="V94">
        <v>2.445160755659749</v>
      </c>
      <c r="W94">
        <v>1.5460670028518659</v>
      </c>
      <c r="X94">
        <v>18.906779051224021</v>
      </c>
      <c r="Y94">
        <v>463.44300043759148</v>
      </c>
      <c r="Z94">
        <v>98.580314515375591</v>
      </c>
    </row>
    <row r="95" spans="1:26" x14ac:dyDescent="0.35">
      <c r="A95" t="s">
        <v>191</v>
      </c>
      <c r="B95">
        <v>1000</v>
      </c>
      <c r="C95">
        <v>5000</v>
      </c>
      <c r="D95">
        <v>0.61803280443936026</v>
      </c>
      <c r="E95">
        <v>3288.9954107278518</v>
      </c>
      <c r="F95">
        <v>9</v>
      </c>
      <c r="G95" t="s">
        <v>48</v>
      </c>
      <c r="H95">
        <v>3.462875132370951</v>
      </c>
      <c r="I95">
        <v>12.373412369671209</v>
      </c>
      <c r="J95">
        <v>17.9122552597549</v>
      </c>
      <c r="K95">
        <v>0.97</v>
      </c>
      <c r="L95">
        <v>1.87</v>
      </c>
      <c r="M95">
        <v>6</v>
      </c>
      <c r="N95" t="s">
        <v>134</v>
      </c>
      <c r="O95" t="s">
        <v>70</v>
      </c>
      <c r="P95">
        <v>0</v>
      </c>
      <c r="Q95" t="s">
        <v>82</v>
      </c>
      <c r="R95" t="s">
        <v>93</v>
      </c>
      <c r="S95">
        <v>0.74359096968237104</v>
      </c>
      <c r="T95">
        <v>46.868092300047927</v>
      </c>
      <c r="U95">
        <v>18.98314010198462</v>
      </c>
      <c r="V95">
        <v>2.6165377625759239</v>
      </c>
      <c r="W95">
        <v>1.6180370893210689</v>
      </c>
      <c r="X95">
        <v>22.198274457238298</v>
      </c>
      <c r="Y95">
        <v>183.61704671089291</v>
      </c>
      <c r="Z95">
        <v>43.512373591253933</v>
      </c>
    </row>
    <row r="96" spans="1:26" x14ac:dyDescent="0.35">
      <c r="A96" t="s">
        <v>200</v>
      </c>
      <c r="B96">
        <v>500</v>
      </c>
      <c r="C96">
        <v>5000</v>
      </c>
      <c r="D96">
        <v>0.65054930102901087</v>
      </c>
      <c r="E96">
        <v>17566.45457940449</v>
      </c>
      <c r="F96">
        <v>10</v>
      </c>
      <c r="G96" t="s">
        <v>66</v>
      </c>
      <c r="H96">
        <v>3.6791822456795868</v>
      </c>
      <c r="I96">
        <v>6.6448825121315762</v>
      </c>
      <c r="J96">
        <v>12.28589141768583</v>
      </c>
      <c r="K96">
        <v>0.75</v>
      </c>
      <c r="L96">
        <v>1.88</v>
      </c>
      <c r="M96">
        <v>6</v>
      </c>
      <c r="N96" t="s">
        <v>134</v>
      </c>
      <c r="O96" t="s">
        <v>73</v>
      </c>
      <c r="P96">
        <v>4</v>
      </c>
      <c r="Q96" t="s">
        <v>82</v>
      </c>
      <c r="R96" t="s">
        <v>87</v>
      </c>
      <c r="S96">
        <v>6.3214717887434553</v>
      </c>
      <c r="T96">
        <v>38.119740287189778</v>
      </c>
      <c r="U96">
        <v>16.0432958314201</v>
      </c>
      <c r="V96">
        <v>3.102724824046184</v>
      </c>
      <c r="W96">
        <v>1.537162515459233</v>
      </c>
      <c r="X96">
        <v>20.161502635784441</v>
      </c>
      <c r="Y96">
        <v>1429.807083767415</v>
      </c>
      <c r="Z96">
        <v>292.39517860393721</v>
      </c>
    </row>
    <row r="97" spans="1:26" x14ac:dyDescent="0.35">
      <c r="A97" t="s">
        <v>141</v>
      </c>
      <c r="B97">
        <v>1000</v>
      </c>
      <c r="C97">
        <v>5000</v>
      </c>
      <c r="D97">
        <v>0.11922711448950719</v>
      </c>
      <c r="E97">
        <v>875.5954364586014</v>
      </c>
      <c r="F97">
        <v>11</v>
      </c>
      <c r="G97" t="s">
        <v>57</v>
      </c>
      <c r="H97">
        <v>4.2801270049922602</v>
      </c>
      <c r="I97">
        <v>9.3674524530056864</v>
      </c>
      <c r="J97">
        <v>5.9219641160304706</v>
      </c>
      <c r="K97">
        <v>0.7</v>
      </c>
      <c r="L97">
        <v>1.91</v>
      </c>
      <c r="M97">
        <v>5</v>
      </c>
      <c r="N97" t="s">
        <v>136</v>
      </c>
      <c r="O97" t="s">
        <v>77</v>
      </c>
      <c r="P97">
        <v>0</v>
      </c>
      <c r="Q97" t="s">
        <v>84</v>
      </c>
      <c r="R97" t="s">
        <v>96</v>
      </c>
      <c r="S97">
        <v>10.607127484233899</v>
      </c>
      <c r="T97">
        <v>24.4678243168192</v>
      </c>
      <c r="U97">
        <v>14.830681424327111</v>
      </c>
      <c r="V97">
        <v>4.1317076289918724</v>
      </c>
      <c r="W97">
        <v>8.3873538689725393</v>
      </c>
      <c r="X97">
        <v>16.63521107512674</v>
      </c>
      <c r="Y97">
        <v>147.85557955145441</v>
      </c>
      <c r="Z97">
        <v>36.853487123014233</v>
      </c>
    </row>
    <row r="98" spans="1:26" x14ac:dyDescent="0.35">
      <c r="A98" t="s">
        <v>165</v>
      </c>
      <c r="B98">
        <v>0</v>
      </c>
      <c r="C98">
        <v>0</v>
      </c>
      <c r="D98">
        <v>0.1286272268376274</v>
      </c>
      <c r="E98">
        <v>120.8841017356704</v>
      </c>
      <c r="F98">
        <v>4</v>
      </c>
      <c r="G98" t="s">
        <v>61</v>
      </c>
      <c r="H98">
        <v>6.6701472136170334</v>
      </c>
      <c r="I98">
        <v>4.7994527071866031</v>
      </c>
      <c r="J98">
        <v>5</v>
      </c>
      <c r="K98">
        <v>2.36</v>
      </c>
      <c r="L98">
        <v>2.19</v>
      </c>
      <c r="M98">
        <v>2</v>
      </c>
      <c r="N98" t="s">
        <v>135</v>
      </c>
      <c r="O98" t="s">
        <v>76</v>
      </c>
      <c r="P98">
        <v>0</v>
      </c>
      <c r="Q98" t="s">
        <v>85</v>
      </c>
      <c r="R98" t="s">
        <v>97</v>
      </c>
      <c r="S98">
        <v>12.63681539943236</v>
      </c>
      <c r="T98">
        <v>15.08213742564209</v>
      </c>
      <c r="U98">
        <v>12.96731978174051</v>
      </c>
      <c r="V98">
        <v>3.0164274851284181</v>
      </c>
      <c r="W98">
        <v>7.7744037913710926</v>
      </c>
      <c r="X98">
        <v>13.56209086893832</v>
      </c>
      <c r="Y98">
        <v>24.176820347134079</v>
      </c>
      <c r="Z98">
        <v>10.83651716473056</v>
      </c>
    </row>
    <row r="99" spans="1:26" x14ac:dyDescent="0.35">
      <c r="A99" t="s">
        <v>169</v>
      </c>
      <c r="B99">
        <v>1000</v>
      </c>
      <c r="C99">
        <v>5000</v>
      </c>
      <c r="D99">
        <v>0.11967260251680931</v>
      </c>
      <c r="E99">
        <v>799.65546748319412</v>
      </c>
      <c r="F99">
        <v>11</v>
      </c>
      <c r="G99" t="s">
        <v>57</v>
      </c>
      <c r="H99">
        <v>3.9054615538650128</v>
      </c>
      <c r="I99">
        <v>7.3458452329759663</v>
      </c>
      <c r="J99">
        <v>5.8554125009357074</v>
      </c>
      <c r="K99">
        <v>0.7</v>
      </c>
      <c r="L99">
        <v>1.91</v>
      </c>
      <c r="M99">
        <v>5</v>
      </c>
      <c r="N99" t="s">
        <v>136</v>
      </c>
      <c r="O99" t="s">
        <v>77</v>
      </c>
      <c r="P99">
        <v>0</v>
      </c>
      <c r="Q99" t="s">
        <v>84</v>
      </c>
      <c r="R99" t="s">
        <v>96</v>
      </c>
      <c r="S99">
        <v>11.19332892070814</v>
      </c>
      <c r="T99">
        <v>25.47262293727248</v>
      </c>
      <c r="U99">
        <v>15.907394911632309</v>
      </c>
      <c r="V99">
        <v>4.3502695895809049</v>
      </c>
      <c r="W99">
        <v>8.356131470104355</v>
      </c>
      <c r="X99">
        <v>17.524448923204311</v>
      </c>
      <c r="Y99">
        <v>136.5668887299413</v>
      </c>
      <c r="Z99">
        <v>34.888310627163527</v>
      </c>
    </row>
    <row r="100" spans="1:26" x14ac:dyDescent="0.35">
      <c r="A100" t="s">
        <v>176</v>
      </c>
      <c r="B100">
        <v>1000</v>
      </c>
      <c r="C100">
        <v>5000</v>
      </c>
      <c r="D100">
        <v>7.3630400398266238E-2</v>
      </c>
      <c r="E100">
        <v>83.68732146707157</v>
      </c>
      <c r="F100">
        <v>6</v>
      </c>
      <c r="G100" t="s">
        <v>62</v>
      </c>
      <c r="H100">
        <v>2.758762934384249</v>
      </c>
      <c r="I100">
        <v>9.1446138508691064</v>
      </c>
      <c r="J100">
        <v>11.176063641950311</v>
      </c>
      <c r="K100">
        <v>0.88</v>
      </c>
      <c r="L100">
        <v>1.47</v>
      </c>
      <c r="M100">
        <v>6</v>
      </c>
      <c r="N100" t="s">
        <v>134</v>
      </c>
      <c r="O100" t="s">
        <v>78</v>
      </c>
      <c r="P100">
        <v>5</v>
      </c>
      <c r="Q100" t="s">
        <v>84</v>
      </c>
      <c r="R100" t="s">
        <v>96</v>
      </c>
      <c r="S100">
        <v>21.453321371612169</v>
      </c>
      <c r="T100">
        <v>36.289969506024221</v>
      </c>
      <c r="U100">
        <v>8.6085228806124601</v>
      </c>
      <c r="V100">
        <v>3.2471155022602711</v>
      </c>
      <c r="W100">
        <v>13.581346761541541</v>
      </c>
      <c r="X100">
        <v>22.117271252749621</v>
      </c>
      <c r="Y100">
        <v>7.4880856219307921</v>
      </c>
      <c r="Z100">
        <v>10.87969471567297</v>
      </c>
    </row>
    <row r="101" spans="1:26" x14ac:dyDescent="0.35">
      <c r="A101" t="s">
        <v>201</v>
      </c>
      <c r="B101">
        <v>500</v>
      </c>
      <c r="C101">
        <v>500</v>
      </c>
      <c r="D101">
        <v>0.51496775234668535</v>
      </c>
      <c r="E101">
        <v>2800.1520359566271</v>
      </c>
      <c r="F101">
        <v>9</v>
      </c>
      <c r="G101" t="s">
        <v>49</v>
      </c>
      <c r="H101">
        <v>3.3604039756378161</v>
      </c>
      <c r="I101">
        <v>19.075791685617389</v>
      </c>
      <c r="J101">
        <v>24.261800526290841</v>
      </c>
      <c r="K101">
        <v>0.96</v>
      </c>
      <c r="L101">
        <v>2.0299999999999998</v>
      </c>
      <c r="M101">
        <v>6</v>
      </c>
      <c r="N101" t="s">
        <v>134</v>
      </c>
      <c r="O101" t="s">
        <v>70</v>
      </c>
      <c r="P101">
        <v>5</v>
      </c>
      <c r="Q101" t="s">
        <v>82</v>
      </c>
      <c r="R101" t="s">
        <v>89</v>
      </c>
      <c r="S101">
        <v>3.6628785093658651</v>
      </c>
      <c r="T101">
        <v>53.258538179283313</v>
      </c>
      <c r="U101">
        <v>22.74914969408869</v>
      </c>
      <c r="V101">
        <v>2.1951601704733621</v>
      </c>
      <c r="W101">
        <v>1.9418691664537131</v>
      </c>
      <c r="X101">
        <v>26.556855460912619</v>
      </c>
      <c r="Y101">
        <v>115.41402431869371</v>
      </c>
      <c r="Z101">
        <v>30.878698621923309</v>
      </c>
    </row>
    <row r="102" spans="1:26" x14ac:dyDescent="0.35">
      <c r="A102" t="s">
        <v>179</v>
      </c>
      <c r="B102">
        <v>0</v>
      </c>
      <c r="C102">
        <v>0</v>
      </c>
      <c r="D102">
        <v>0.13469748170386919</v>
      </c>
      <c r="E102">
        <v>115.5021404853005</v>
      </c>
      <c r="F102">
        <v>3</v>
      </c>
      <c r="G102" t="s">
        <v>61</v>
      </c>
      <c r="H102">
        <v>6.8953822727288516</v>
      </c>
      <c r="I102">
        <v>5.9432428380160083</v>
      </c>
      <c r="J102">
        <v>5</v>
      </c>
      <c r="K102">
        <v>2.36</v>
      </c>
      <c r="L102">
        <v>2.19</v>
      </c>
      <c r="M102">
        <v>2</v>
      </c>
      <c r="N102" t="s">
        <v>135</v>
      </c>
      <c r="O102" t="s">
        <v>76</v>
      </c>
      <c r="P102">
        <v>0</v>
      </c>
      <c r="Q102" t="s">
        <v>85</v>
      </c>
      <c r="R102" t="s">
        <v>97</v>
      </c>
      <c r="S102">
        <v>9.4358802152617685</v>
      </c>
      <c r="T102">
        <v>12.503773661070531</v>
      </c>
      <c r="U102">
        <v>12.617795154945981</v>
      </c>
      <c r="V102">
        <v>2.500754732214105</v>
      </c>
      <c r="W102">
        <v>7.4240437709035128</v>
      </c>
      <c r="X102">
        <v>11.519149677092759</v>
      </c>
      <c r="Y102">
        <v>23.100428097060089</v>
      </c>
      <c r="Z102">
        <v>9.8599459491408474</v>
      </c>
    </row>
    <row r="103" spans="1:26" x14ac:dyDescent="0.35">
      <c r="A103" t="s">
        <v>150</v>
      </c>
      <c r="B103">
        <v>100</v>
      </c>
      <c r="C103">
        <v>5000</v>
      </c>
      <c r="D103">
        <v>0.80077247621489622</v>
      </c>
      <c r="E103">
        <v>4781.2183997839966</v>
      </c>
      <c r="F103">
        <v>11</v>
      </c>
      <c r="G103" t="s">
        <v>63</v>
      </c>
      <c r="H103">
        <v>5.0246856694225208</v>
      </c>
      <c r="I103">
        <v>8.5632956921592935</v>
      </c>
      <c r="J103">
        <v>14.00118756495265</v>
      </c>
      <c r="K103">
        <v>0.82</v>
      </c>
      <c r="L103">
        <v>1.94</v>
      </c>
      <c r="M103">
        <v>6</v>
      </c>
      <c r="N103" t="s">
        <v>134</v>
      </c>
      <c r="O103" t="s">
        <v>78</v>
      </c>
      <c r="P103">
        <v>3</v>
      </c>
      <c r="Q103" t="s">
        <v>82</v>
      </c>
      <c r="R103" t="s">
        <v>87</v>
      </c>
      <c r="S103">
        <v>5.3237562554743381</v>
      </c>
      <c r="T103">
        <v>43.649461265818111</v>
      </c>
      <c r="U103">
        <v>16.070662011663671</v>
      </c>
      <c r="V103">
        <v>3.117554211978427</v>
      </c>
      <c r="W103">
        <v>1.248794170257719</v>
      </c>
      <c r="X103">
        <v>21.681293177652041</v>
      </c>
      <c r="Y103">
        <v>341.48663301620201</v>
      </c>
      <c r="Z103">
        <v>75.058552705897412</v>
      </c>
    </row>
    <row r="104" spans="1:26" x14ac:dyDescent="0.35">
      <c r="A104" t="s">
        <v>182</v>
      </c>
      <c r="B104">
        <v>1000</v>
      </c>
      <c r="C104">
        <v>5000</v>
      </c>
      <c r="D104">
        <v>0.19687186487328259</v>
      </c>
      <c r="E104">
        <v>19342.89923962433</v>
      </c>
      <c r="F104">
        <v>9</v>
      </c>
      <c r="G104" t="s">
        <v>59</v>
      </c>
      <c r="H104">
        <v>5.3261960613832438</v>
      </c>
      <c r="I104">
        <v>9.2266974540226485</v>
      </c>
      <c r="J104">
        <v>5.127840531353919</v>
      </c>
      <c r="K104">
        <v>0.53</v>
      </c>
      <c r="L104">
        <v>1.99</v>
      </c>
      <c r="M104">
        <v>4</v>
      </c>
      <c r="N104" t="s">
        <v>137</v>
      </c>
      <c r="O104" t="s">
        <v>78</v>
      </c>
      <c r="P104">
        <v>4</v>
      </c>
      <c r="Q104" t="s">
        <v>84</v>
      </c>
      <c r="R104" t="s">
        <v>96</v>
      </c>
      <c r="S104">
        <v>6.5993604879061207</v>
      </c>
      <c r="T104">
        <v>20.41705903333202</v>
      </c>
      <c r="U104">
        <v>13.600135023262149</v>
      </c>
      <c r="V104">
        <v>3.9816095895519679</v>
      </c>
      <c r="W104">
        <v>5.0794459667644958</v>
      </c>
      <c r="X104">
        <v>13.53885151483343</v>
      </c>
      <c r="Y104">
        <v>3772.133536788665</v>
      </c>
      <c r="Z104">
        <v>760.22087278613742</v>
      </c>
    </row>
    <row r="105" spans="1:26" x14ac:dyDescent="0.35">
      <c r="A105" t="s">
        <v>166</v>
      </c>
      <c r="B105">
        <v>1000</v>
      </c>
      <c r="C105">
        <v>5000</v>
      </c>
      <c r="D105">
        <v>0.59829597302189141</v>
      </c>
      <c r="E105">
        <v>1142.666489051368</v>
      </c>
      <c r="F105">
        <v>9</v>
      </c>
      <c r="G105" t="s">
        <v>49</v>
      </c>
      <c r="H105">
        <v>3.6176490765459608</v>
      </c>
      <c r="I105">
        <v>15.25401734393273</v>
      </c>
      <c r="J105">
        <v>16.27233604845404</v>
      </c>
      <c r="K105">
        <v>0.91</v>
      </c>
      <c r="L105">
        <v>1.94</v>
      </c>
      <c r="M105">
        <v>6</v>
      </c>
      <c r="N105" t="s">
        <v>134</v>
      </c>
      <c r="O105" t="s">
        <v>70</v>
      </c>
      <c r="P105">
        <v>5</v>
      </c>
      <c r="Q105" t="s">
        <v>82</v>
      </c>
      <c r="R105" t="s">
        <v>91</v>
      </c>
      <c r="S105">
        <v>6.9139727385929897</v>
      </c>
      <c r="T105">
        <v>48.390045477189616</v>
      </c>
      <c r="U105">
        <v>16.832996752406839</v>
      </c>
      <c r="V105">
        <v>2.9737614398509749</v>
      </c>
      <c r="W105">
        <v>1.6714135563192409</v>
      </c>
      <c r="X105">
        <v>24.045671656063149</v>
      </c>
      <c r="Y105">
        <v>70.221416620751697</v>
      </c>
      <c r="Z105">
        <v>21.43080045337782</v>
      </c>
    </row>
    <row r="106" spans="1:26" x14ac:dyDescent="0.35">
      <c r="A106" t="s">
        <v>202</v>
      </c>
      <c r="B106">
        <v>1000</v>
      </c>
      <c r="C106">
        <v>1000</v>
      </c>
      <c r="D106">
        <v>0.73148404973436265</v>
      </c>
      <c r="E106">
        <v>30196.415315139529</v>
      </c>
      <c r="F106">
        <v>10</v>
      </c>
      <c r="G106" t="s">
        <v>69</v>
      </c>
      <c r="H106">
        <v>3.1567339797932359</v>
      </c>
      <c r="I106">
        <v>9.545667057480264</v>
      </c>
      <c r="J106">
        <v>12.46614601102976</v>
      </c>
      <c r="K106">
        <v>0.7</v>
      </c>
      <c r="L106">
        <v>1.86</v>
      </c>
      <c r="M106">
        <v>6</v>
      </c>
      <c r="N106" t="s">
        <v>134</v>
      </c>
      <c r="O106" t="s">
        <v>81</v>
      </c>
      <c r="P106">
        <v>5</v>
      </c>
      <c r="Q106" t="s">
        <v>82</v>
      </c>
      <c r="R106" t="s">
        <v>91</v>
      </c>
      <c r="S106">
        <v>1.934952025746441</v>
      </c>
      <c r="T106">
        <v>32.700212253362608</v>
      </c>
      <c r="U106">
        <v>18.931338424209081</v>
      </c>
      <c r="V106">
        <v>2.6231212296430839</v>
      </c>
      <c r="W106">
        <v>1.3670838077236931</v>
      </c>
      <c r="X106">
        <v>17.855500901106041</v>
      </c>
      <c r="Y106">
        <v>2422.2735148796128</v>
      </c>
      <c r="Z106">
        <v>490.11008739311899</v>
      </c>
    </row>
    <row r="107" spans="1:26" x14ac:dyDescent="0.35">
      <c r="A107" t="s">
        <v>158</v>
      </c>
      <c r="B107">
        <v>500</v>
      </c>
      <c r="C107">
        <v>5000</v>
      </c>
      <c r="D107">
        <v>0.70764442174745235</v>
      </c>
      <c r="E107">
        <v>7471.5228881330067</v>
      </c>
      <c r="F107">
        <v>8</v>
      </c>
      <c r="G107" t="s">
        <v>64</v>
      </c>
      <c r="H107">
        <v>4.0941859119276769</v>
      </c>
      <c r="I107">
        <v>11.71567031138629</v>
      </c>
      <c r="J107">
        <v>17.772254717454391</v>
      </c>
      <c r="K107">
        <v>0.82</v>
      </c>
      <c r="L107">
        <v>2.08</v>
      </c>
      <c r="M107">
        <v>6</v>
      </c>
      <c r="N107" t="s">
        <v>134</v>
      </c>
      <c r="O107" t="s">
        <v>79</v>
      </c>
      <c r="P107">
        <v>3</v>
      </c>
      <c r="Q107" t="s">
        <v>82</v>
      </c>
      <c r="R107" t="s">
        <v>87</v>
      </c>
      <c r="S107">
        <v>4.7367922461506522</v>
      </c>
      <c r="T107">
        <v>44.685291085137521</v>
      </c>
      <c r="U107">
        <v>12.41094008348043</v>
      </c>
      <c r="V107">
        <v>2.5143287554421239</v>
      </c>
      <c r="W107">
        <v>1.413139098207836</v>
      </c>
      <c r="X107">
        <v>20.61100780492287</v>
      </c>
      <c r="Y107">
        <v>420.40377019777429</v>
      </c>
      <c r="Z107">
        <v>90.396148874831908</v>
      </c>
    </row>
    <row r="108" spans="1:26" x14ac:dyDescent="0.35">
      <c r="A108" t="s">
        <v>203</v>
      </c>
      <c r="B108">
        <v>500</v>
      </c>
      <c r="C108">
        <v>500</v>
      </c>
      <c r="D108">
        <v>0.58024274078123428</v>
      </c>
      <c r="E108">
        <v>9912.087962376323</v>
      </c>
      <c r="F108">
        <v>8</v>
      </c>
      <c r="G108" t="s">
        <v>55</v>
      </c>
      <c r="H108">
        <v>4.0885859908089337</v>
      </c>
      <c r="I108">
        <v>9.8698046201603411</v>
      </c>
      <c r="J108">
        <v>12.304730462914121</v>
      </c>
      <c r="K108">
        <v>0.66</v>
      </c>
      <c r="L108">
        <v>2.06</v>
      </c>
      <c r="M108">
        <v>6</v>
      </c>
      <c r="N108" t="s">
        <v>134</v>
      </c>
      <c r="O108" t="s">
        <v>76</v>
      </c>
      <c r="P108">
        <v>5</v>
      </c>
      <c r="Q108" t="s">
        <v>82</v>
      </c>
      <c r="R108" t="s">
        <v>87</v>
      </c>
      <c r="S108">
        <v>1.272321573285317</v>
      </c>
      <c r="T108">
        <v>34.753728020038182</v>
      </c>
      <c r="U108">
        <v>20.812762120984381</v>
      </c>
      <c r="V108">
        <v>2.8244200980089968</v>
      </c>
      <c r="W108">
        <v>1.7234166491313749</v>
      </c>
      <c r="X108">
        <v>18.94627057143596</v>
      </c>
      <c r="Y108">
        <v>805.55100270183846</v>
      </c>
      <c r="Z108">
        <v>167.17999854735609</v>
      </c>
    </row>
    <row r="109" spans="1:26" x14ac:dyDescent="0.35">
      <c r="A109" t="s">
        <v>204</v>
      </c>
      <c r="B109">
        <v>100</v>
      </c>
      <c r="C109">
        <v>5000</v>
      </c>
      <c r="D109">
        <v>0.74250740671053916</v>
      </c>
      <c r="E109">
        <v>5211.6546395429104</v>
      </c>
      <c r="F109">
        <v>10</v>
      </c>
      <c r="G109" t="s">
        <v>63</v>
      </c>
      <c r="H109">
        <v>4.4711075497018298</v>
      </c>
      <c r="I109">
        <v>9.1354005595079819</v>
      </c>
      <c r="J109">
        <v>15.61690529402426</v>
      </c>
      <c r="K109">
        <v>0.82</v>
      </c>
      <c r="L109">
        <v>1.94</v>
      </c>
      <c r="M109">
        <v>6</v>
      </c>
      <c r="N109" t="s">
        <v>134</v>
      </c>
      <c r="O109" t="s">
        <v>78</v>
      </c>
      <c r="P109">
        <v>3</v>
      </c>
      <c r="Q109" t="s">
        <v>82</v>
      </c>
      <c r="R109" t="s">
        <v>87</v>
      </c>
      <c r="S109">
        <v>7.1269463867114569</v>
      </c>
      <c r="T109">
        <v>41.622502461420801</v>
      </c>
      <c r="U109">
        <v>15.51727715311096</v>
      </c>
      <c r="V109">
        <v>2.6652209050244711</v>
      </c>
      <c r="W109">
        <v>1.3467879120966699</v>
      </c>
      <c r="X109">
        <v>21.4222420004144</v>
      </c>
      <c r="Y109">
        <v>333.71878367842339</v>
      </c>
      <c r="Z109">
        <v>73.301502134966199</v>
      </c>
    </row>
    <row r="110" spans="1:26" x14ac:dyDescent="0.35">
      <c r="A110" t="s">
        <v>205</v>
      </c>
      <c r="B110">
        <v>1000</v>
      </c>
      <c r="C110">
        <v>1000</v>
      </c>
      <c r="D110">
        <v>0.77244629584157487</v>
      </c>
      <c r="E110">
        <v>30580.19959158398</v>
      </c>
      <c r="F110">
        <v>9</v>
      </c>
      <c r="G110" t="s">
        <v>69</v>
      </c>
      <c r="H110">
        <v>3.065473916468159</v>
      </c>
      <c r="I110">
        <v>12.566528517573371</v>
      </c>
      <c r="J110">
        <v>12.483906469599891</v>
      </c>
      <c r="K110">
        <v>0.7</v>
      </c>
      <c r="L110">
        <v>1.86</v>
      </c>
      <c r="M110">
        <v>6</v>
      </c>
      <c r="N110" t="s">
        <v>134</v>
      </c>
      <c r="O110" t="s">
        <v>81</v>
      </c>
      <c r="P110">
        <v>5</v>
      </c>
      <c r="Q110" t="s">
        <v>82</v>
      </c>
      <c r="R110" t="s">
        <v>91</v>
      </c>
      <c r="S110">
        <v>0.25234092126047519</v>
      </c>
      <c r="T110">
        <v>35.455269259079039</v>
      </c>
      <c r="U110">
        <v>16.867906090615019</v>
      </c>
      <c r="V110">
        <v>2.840078091374501</v>
      </c>
      <c r="W110">
        <v>1.2945883815916379</v>
      </c>
      <c r="X110">
        <v>17.525172090318179</v>
      </c>
      <c r="Y110">
        <v>2449.5697453398238</v>
      </c>
      <c r="Z110">
        <v>495.54818709884393</v>
      </c>
    </row>
    <row r="111" spans="1:26" x14ac:dyDescent="0.35">
      <c r="A111" t="s">
        <v>206</v>
      </c>
      <c r="B111">
        <v>1000</v>
      </c>
      <c r="C111">
        <v>5000</v>
      </c>
      <c r="D111">
        <v>0.61295498526726244</v>
      </c>
      <c r="E111">
        <v>894.1619601698859</v>
      </c>
      <c r="F111">
        <v>11</v>
      </c>
      <c r="G111" t="s">
        <v>49</v>
      </c>
      <c r="H111">
        <v>3.7953263437939802</v>
      </c>
      <c r="I111">
        <v>14.973569220790139</v>
      </c>
      <c r="J111">
        <v>18.241623605094031</v>
      </c>
      <c r="K111">
        <v>0.91</v>
      </c>
      <c r="L111">
        <v>1.94</v>
      </c>
      <c r="M111">
        <v>6</v>
      </c>
      <c r="N111" t="s">
        <v>134</v>
      </c>
      <c r="O111" t="s">
        <v>70</v>
      </c>
      <c r="P111">
        <v>5</v>
      </c>
      <c r="Q111" t="s">
        <v>82</v>
      </c>
      <c r="R111" t="s">
        <v>91</v>
      </c>
      <c r="S111">
        <v>7.633270433639165</v>
      </c>
      <c r="T111">
        <v>49.499039178851419</v>
      </c>
      <c r="U111">
        <v>16.84623456606127</v>
      </c>
      <c r="V111">
        <v>2.7135215729935709</v>
      </c>
      <c r="W111">
        <v>1.631441172737957</v>
      </c>
      <c r="X111">
        <v>24.65951472618395</v>
      </c>
      <c r="Y111">
        <v>49.017674058365529</v>
      </c>
      <c r="Z111">
        <v>17.24443427831444</v>
      </c>
    </row>
    <row r="112" spans="1:26" x14ac:dyDescent="0.35">
      <c r="A112" t="s">
        <v>207</v>
      </c>
      <c r="B112">
        <v>500</v>
      </c>
      <c r="C112">
        <v>5000</v>
      </c>
      <c r="D112">
        <v>0.9794066537356465</v>
      </c>
      <c r="E112">
        <v>7518.1175770965674</v>
      </c>
      <c r="F112">
        <v>11</v>
      </c>
      <c r="G112" t="s">
        <v>52</v>
      </c>
      <c r="H112">
        <v>4.0277404205816456</v>
      </c>
      <c r="I112">
        <v>15.5796237531294</v>
      </c>
      <c r="J112">
        <v>13.240295016603699</v>
      </c>
      <c r="K112">
        <v>0.89</v>
      </c>
      <c r="L112">
        <v>2.13</v>
      </c>
      <c r="M112">
        <v>6</v>
      </c>
      <c r="N112" t="s">
        <v>134</v>
      </c>
      <c r="O112" t="s">
        <v>73</v>
      </c>
      <c r="P112">
        <v>5</v>
      </c>
      <c r="Q112" t="s">
        <v>82</v>
      </c>
      <c r="R112" t="s">
        <v>95</v>
      </c>
      <c r="S112">
        <v>12.03181506559708</v>
      </c>
      <c r="T112">
        <v>44.349494534158353</v>
      </c>
      <c r="U112">
        <v>16.312265035865991</v>
      </c>
      <c r="V112">
        <v>3.3495850718237659</v>
      </c>
      <c r="W112">
        <v>1.0210263491531391</v>
      </c>
      <c r="X112">
        <v>24.231191545207139</v>
      </c>
      <c r="Y112">
        <v>567.82100154631291</v>
      </c>
      <c r="Z112">
        <v>120.9985582405333</v>
      </c>
    </row>
    <row r="113" spans="1:26" x14ac:dyDescent="0.35">
      <c r="A113" t="s">
        <v>208</v>
      </c>
      <c r="B113">
        <v>500</v>
      </c>
      <c r="C113">
        <v>5000</v>
      </c>
      <c r="D113">
        <v>1.000437781852195</v>
      </c>
      <c r="E113">
        <v>9012.675887265912</v>
      </c>
      <c r="F113">
        <v>11</v>
      </c>
      <c r="G113" t="s">
        <v>52</v>
      </c>
      <c r="H113">
        <v>4.695859429558376</v>
      </c>
      <c r="I113">
        <v>15.26946195569084</v>
      </c>
      <c r="J113">
        <v>12.502711225532011</v>
      </c>
      <c r="K113">
        <v>0.89</v>
      </c>
      <c r="L113">
        <v>2.13</v>
      </c>
      <c r="M113">
        <v>6</v>
      </c>
      <c r="N113" t="s">
        <v>134</v>
      </c>
      <c r="O113" t="s">
        <v>73</v>
      </c>
      <c r="P113">
        <v>5</v>
      </c>
      <c r="Q113" t="s">
        <v>82</v>
      </c>
      <c r="R113" t="s">
        <v>95</v>
      </c>
      <c r="S113">
        <v>15.5226667623482</v>
      </c>
      <c r="T113">
        <v>43.51812753577682</v>
      </c>
      <c r="U113">
        <v>14.450964707047159</v>
      </c>
      <c r="V113">
        <v>3.4806952468763481</v>
      </c>
      <c r="W113">
        <v>0.99956240971688981</v>
      </c>
      <c r="X113">
        <v>24.497253001724062</v>
      </c>
      <c r="Y113">
        <v>720.85771835319736</v>
      </c>
      <c r="Z113">
        <v>151.71401273942061</v>
      </c>
    </row>
    <row r="114" spans="1:26" x14ac:dyDescent="0.35">
      <c r="A114" t="s">
        <v>178</v>
      </c>
      <c r="B114">
        <v>100</v>
      </c>
      <c r="C114">
        <v>5000</v>
      </c>
      <c r="D114">
        <v>0.6600817782680789</v>
      </c>
      <c r="E114">
        <v>1413.40770141288</v>
      </c>
      <c r="F114">
        <v>10</v>
      </c>
      <c r="G114" t="s">
        <v>65</v>
      </c>
      <c r="H114">
        <v>5.1548088353476382</v>
      </c>
      <c r="I114">
        <v>11.409309833449329</v>
      </c>
      <c r="J114">
        <v>13.42818387930661</v>
      </c>
      <c r="K114">
        <v>0.83</v>
      </c>
      <c r="L114">
        <v>1.94</v>
      </c>
      <c r="M114">
        <v>6</v>
      </c>
      <c r="N114" t="s">
        <v>134</v>
      </c>
      <c r="O114" t="s">
        <v>78</v>
      </c>
      <c r="P114">
        <v>0</v>
      </c>
      <c r="Q114" t="s">
        <v>82</v>
      </c>
      <c r="R114" t="s">
        <v>98</v>
      </c>
      <c r="S114">
        <v>9.3755673581382357</v>
      </c>
      <c r="T114">
        <v>36.53151658460726</v>
      </c>
      <c r="U114">
        <v>11.07028128595492</v>
      </c>
      <c r="V114">
        <v>2.7205106001641708</v>
      </c>
      <c r="W114">
        <v>1.5149638013395821</v>
      </c>
      <c r="X114">
        <v>18.992455076233469</v>
      </c>
      <c r="Y114">
        <v>105.2568027155929</v>
      </c>
      <c r="Z114">
        <v>27.05464578250233</v>
      </c>
    </row>
    <row r="115" spans="1:26" x14ac:dyDescent="0.35">
      <c r="A115" t="s">
        <v>168</v>
      </c>
      <c r="B115">
        <v>1000</v>
      </c>
      <c r="C115">
        <v>5000</v>
      </c>
      <c r="D115">
        <v>0.61883712127802182</v>
      </c>
      <c r="E115">
        <v>777.50079890581503</v>
      </c>
      <c r="F115">
        <v>9</v>
      </c>
      <c r="G115" t="s">
        <v>49</v>
      </c>
      <c r="H115">
        <v>3.770505119867372</v>
      </c>
      <c r="I115">
        <v>28.913654036388021</v>
      </c>
      <c r="J115">
        <v>21.587732849260501</v>
      </c>
      <c r="K115">
        <v>0.53</v>
      </c>
      <c r="L115">
        <v>2.2999999999999998</v>
      </c>
      <c r="M115">
        <v>6</v>
      </c>
      <c r="N115" t="s">
        <v>134</v>
      </c>
      <c r="O115" t="s">
        <v>70</v>
      </c>
      <c r="P115">
        <v>5</v>
      </c>
      <c r="Q115" t="s">
        <v>82</v>
      </c>
      <c r="R115" t="s">
        <v>88</v>
      </c>
      <c r="S115">
        <v>8.2751212243871297</v>
      </c>
      <c r="T115">
        <v>59.836681746240806</v>
      </c>
      <c r="U115">
        <v>20.235012481013509</v>
      </c>
      <c r="V115">
        <v>2.7717909131106628</v>
      </c>
      <c r="W115">
        <v>1.6159340893041469</v>
      </c>
      <c r="X115">
        <v>29.44893848388049</v>
      </c>
      <c r="Y115">
        <v>36.015861616170078</v>
      </c>
      <c r="Z115">
        <v>15.858720581653699</v>
      </c>
    </row>
    <row r="116" spans="1:26" x14ac:dyDescent="0.35">
      <c r="A116" t="s">
        <v>188</v>
      </c>
      <c r="B116">
        <v>500</v>
      </c>
      <c r="C116">
        <v>500</v>
      </c>
      <c r="D116">
        <v>0.52009656725332576</v>
      </c>
      <c r="E116">
        <v>3130.92176897429</v>
      </c>
      <c r="F116">
        <v>10</v>
      </c>
      <c r="G116" t="s">
        <v>49</v>
      </c>
      <c r="H116">
        <v>3.7014400360619981</v>
      </c>
      <c r="I116">
        <v>18.349372265329809</v>
      </c>
      <c r="J116">
        <v>21.42300119230087</v>
      </c>
      <c r="K116">
        <v>0.96</v>
      </c>
      <c r="L116">
        <v>2.0299999999999998</v>
      </c>
      <c r="M116">
        <v>6</v>
      </c>
      <c r="N116" t="s">
        <v>134</v>
      </c>
      <c r="O116" t="s">
        <v>70</v>
      </c>
      <c r="P116">
        <v>5</v>
      </c>
      <c r="Q116" t="s">
        <v>82</v>
      </c>
      <c r="R116" t="s">
        <v>89</v>
      </c>
      <c r="S116">
        <v>0.53500314332595578</v>
      </c>
      <c r="T116">
        <v>54.315643298732269</v>
      </c>
      <c r="U116">
        <v>22.96307776306838</v>
      </c>
      <c r="V116">
        <v>2.5353890806976458</v>
      </c>
      <c r="W116">
        <v>1.9227198619692589</v>
      </c>
      <c r="X116">
        <v>25.937908068375531</v>
      </c>
      <c r="Y116">
        <v>146.14767281530561</v>
      </c>
      <c r="Z116">
        <v>36.985941730793037</v>
      </c>
    </row>
    <row r="117" spans="1:26" x14ac:dyDescent="0.35">
      <c r="A117" t="s">
        <v>146</v>
      </c>
      <c r="B117">
        <v>500</v>
      </c>
      <c r="C117">
        <v>500</v>
      </c>
      <c r="D117">
        <v>0.64657162061395679</v>
      </c>
      <c r="E117">
        <v>8089.7030681359292</v>
      </c>
      <c r="F117">
        <v>10</v>
      </c>
      <c r="G117" t="s">
        <v>56</v>
      </c>
      <c r="H117">
        <v>4.0746178971540257</v>
      </c>
      <c r="I117">
        <v>9.9635166599024636</v>
      </c>
      <c r="J117">
        <v>18.327383784817009</v>
      </c>
      <c r="K117">
        <v>0.81</v>
      </c>
      <c r="L117">
        <v>1.98</v>
      </c>
      <c r="M117">
        <v>6</v>
      </c>
      <c r="N117" t="s">
        <v>134</v>
      </c>
      <c r="O117" t="s">
        <v>77</v>
      </c>
      <c r="P117">
        <v>4</v>
      </c>
      <c r="Q117" t="s">
        <v>82</v>
      </c>
      <c r="R117" t="s">
        <v>87</v>
      </c>
      <c r="S117">
        <v>-0.99735402744440083</v>
      </c>
      <c r="T117">
        <v>42.394119656712547</v>
      </c>
      <c r="U117">
        <v>18.069959047418941</v>
      </c>
      <c r="V117">
        <v>2.3131571944181788</v>
      </c>
      <c r="W117">
        <v>1.546619072223496</v>
      </c>
      <c r="X117">
        <v>19.822241558895701</v>
      </c>
      <c r="Y117">
        <v>441.39977440957477</v>
      </c>
      <c r="Z117">
        <v>94.354444104129968</v>
      </c>
    </row>
    <row r="118" spans="1:26" x14ac:dyDescent="0.35">
      <c r="A118" t="s">
        <v>176</v>
      </c>
      <c r="B118">
        <v>1000</v>
      </c>
      <c r="C118">
        <v>5000</v>
      </c>
      <c r="D118">
        <v>8.027747541816968E-2</v>
      </c>
      <c r="E118">
        <v>87.141540943131517</v>
      </c>
      <c r="F118">
        <v>4</v>
      </c>
      <c r="G118" t="s">
        <v>62</v>
      </c>
      <c r="H118">
        <v>3.0351692439452931</v>
      </c>
      <c r="I118">
        <v>10.12559608067909</v>
      </c>
      <c r="J118">
        <v>10.30143390497083</v>
      </c>
      <c r="K118">
        <v>0.88</v>
      </c>
      <c r="L118">
        <v>1.47</v>
      </c>
      <c r="M118">
        <v>6</v>
      </c>
      <c r="N118" t="s">
        <v>134</v>
      </c>
      <c r="O118" t="s">
        <v>78</v>
      </c>
      <c r="P118">
        <v>5</v>
      </c>
      <c r="Q118" t="s">
        <v>84</v>
      </c>
      <c r="R118" t="s">
        <v>96</v>
      </c>
      <c r="S118">
        <v>24.148217211494391</v>
      </c>
      <c r="T118">
        <v>33.799005590131799</v>
      </c>
      <c r="U118">
        <v>10.154450254654</v>
      </c>
      <c r="V118">
        <v>3.2810000920185001</v>
      </c>
      <c r="W118">
        <v>12.45679432232947</v>
      </c>
      <c r="X118">
        <v>22.70055768542673</v>
      </c>
      <c r="Y118">
        <v>8.459166145897651</v>
      </c>
      <c r="Z118">
        <v>11.006681547208579</v>
      </c>
    </row>
    <row r="119" spans="1:26" x14ac:dyDescent="0.35">
      <c r="A119" t="s">
        <v>209</v>
      </c>
      <c r="B119">
        <v>1000</v>
      </c>
      <c r="C119">
        <v>5000</v>
      </c>
      <c r="D119">
        <v>0.4586081357484928</v>
      </c>
      <c r="E119">
        <v>5036.7772488505807</v>
      </c>
      <c r="F119">
        <v>5</v>
      </c>
      <c r="G119" t="s">
        <v>53</v>
      </c>
      <c r="H119">
        <v>4.7014066585495584</v>
      </c>
      <c r="I119">
        <v>11.93353385786012</v>
      </c>
      <c r="J119">
        <v>22.59135601555138</v>
      </c>
      <c r="K119">
        <v>0.79</v>
      </c>
      <c r="L119">
        <v>2.17</v>
      </c>
      <c r="M119">
        <v>6</v>
      </c>
      <c r="N119" t="s">
        <v>134</v>
      </c>
      <c r="O119" t="s">
        <v>74</v>
      </c>
      <c r="P119">
        <v>5</v>
      </c>
      <c r="Q119" t="s">
        <v>82</v>
      </c>
      <c r="R119" t="s">
        <v>87</v>
      </c>
      <c r="S119">
        <v>1.963628667199911</v>
      </c>
      <c r="T119">
        <v>50.169576115748342</v>
      </c>
      <c r="U119">
        <v>8.2781611686458163</v>
      </c>
      <c r="V119">
        <v>2.2207421316902241</v>
      </c>
      <c r="W119">
        <v>2.1805108153345412</v>
      </c>
      <c r="X119">
        <v>20.137121983864692</v>
      </c>
      <c r="Y119">
        <v>222.95152382103029</v>
      </c>
      <c r="Z119">
        <v>50.837947169330732</v>
      </c>
    </row>
    <row r="120" spans="1:26" x14ac:dyDescent="0.35">
      <c r="A120" t="s">
        <v>210</v>
      </c>
      <c r="B120">
        <v>1000</v>
      </c>
      <c r="C120">
        <v>5000</v>
      </c>
      <c r="D120">
        <v>0.133446053863884</v>
      </c>
      <c r="E120">
        <v>753.13214487568064</v>
      </c>
      <c r="F120">
        <v>10</v>
      </c>
      <c r="G120" t="s">
        <v>57</v>
      </c>
      <c r="H120">
        <v>4.6510694145019951</v>
      </c>
      <c r="I120">
        <v>7.8212210200106611</v>
      </c>
      <c r="J120">
        <v>5.4938589449127893</v>
      </c>
      <c r="K120">
        <v>0.7</v>
      </c>
      <c r="L120">
        <v>1.91</v>
      </c>
      <c r="M120">
        <v>5</v>
      </c>
      <c r="N120" t="s">
        <v>136</v>
      </c>
      <c r="O120" t="s">
        <v>77</v>
      </c>
      <c r="P120">
        <v>0</v>
      </c>
      <c r="Q120" t="s">
        <v>84</v>
      </c>
      <c r="R120" t="s">
        <v>96</v>
      </c>
      <c r="S120">
        <v>9.2858617162569388</v>
      </c>
      <c r="T120">
        <v>26.417540373478321</v>
      </c>
      <c r="U120">
        <v>15.27683356934411</v>
      </c>
      <c r="V120">
        <v>4.8085581807557087</v>
      </c>
      <c r="W120">
        <v>7.4936648259378869</v>
      </c>
      <c r="X120">
        <v>16.993411886359791</v>
      </c>
      <c r="Y120">
        <v>137.08618157607901</v>
      </c>
      <c r="Z120">
        <v>34.847317615257829</v>
      </c>
    </row>
    <row r="121" spans="1:26" x14ac:dyDescent="0.35">
      <c r="A121" t="s">
        <v>180</v>
      </c>
      <c r="B121">
        <v>1000</v>
      </c>
      <c r="C121">
        <v>5000</v>
      </c>
      <c r="D121">
        <v>0.24548364346462601</v>
      </c>
      <c r="E121">
        <v>1095.440620134533</v>
      </c>
      <c r="F121">
        <v>11</v>
      </c>
      <c r="G121" t="s">
        <v>59</v>
      </c>
      <c r="H121">
        <v>4.3212703107574963</v>
      </c>
      <c r="I121">
        <v>6.1184808609667947</v>
      </c>
      <c r="J121">
        <v>11.978328408256029</v>
      </c>
      <c r="K121">
        <v>0.98</v>
      </c>
      <c r="L121">
        <v>1.63</v>
      </c>
      <c r="M121">
        <v>6</v>
      </c>
      <c r="N121" t="s">
        <v>134</v>
      </c>
      <c r="O121" t="s">
        <v>78</v>
      </c>
      <c r="P121">
        <v>0</v>
      </c>
      <c r="Q121" t="s">
        <v>84</v>
      </c>
      <c r="R121" t="s">
        <v>96</v>
      </c>
      <c r="S121">
        <v>2.5000548809390351</v>
      </c>
      <c r="T121">
        <v>34.179093990748903</v>
      </c>
      <c r="U121">
        <v>15.531404651646399</v>
      </c>
      <c r="V121">
        <v>2.853410995743868</v>
      </c>
      <c r="W121">
        <v>4.0735911602358934</v>
      </c>
      <c r="X121">
        <v>17.403517841111441</v>
      </c>
      <c r="Y121">
        <v>91.451877323675902</v>
      </c>
      <c r="Z121">
        <v>24.45466700557057</v>
      </c>
    </row>
    <row r="122" spans="1:26" x14ac:dyDescent="0.35">
      <c r="A122" t="s">
        <v>177</v>
      </c>
      <c r="B122">
        <v>500</v>
      </c>
      <c r="C122">
        <v>500</v>
      </c>
      <c r="D122">
        <v>0.54880445485781237</v>
      </c>
      <c r="E122">
        <v>11416.363066436201</v>
      </c>
      <c r="F122">
        <v>10</v>
      </c>
      <c r="G122" t="s">
        <v>55</v>
      </c>
      <c r="H122">
        <v>3.5536393983469239</v>
      </c>
      <c r="I122">
        <v>8.7059195442976325</v>
      </c>
      <c r="J122">
        <v>13.69893315549367</v>
      </c>
      <c r="K122">
        <v>0.66</v>
      </c>
      <c r="L122">
        <v>2.06</v>
      </c>
      <c r="M122">
        <v>6</v>
      </c>
      <c r="N122" t="s">
        <v>134</v>
      </c>
      <c r="O122" t="s">
        <v>76</v>
      </c>
      <c r="P122">
        <v>5</v>
      </c>
      <c r="Q122" t="s">
        <v>82</v>
      </c>
      <c r="R122" t="s">
        <v>87</v>
      </c>
      <c r="S122">
        <v>3.657208839869281</v>
      </c>
      <c r="T122">
        <v>33.536480417085691</v>
      </c>
      <c r="U122">
        <v>18.964265513389272</v>
      </c>
      <c r="V122">
        <v>2.4481089174186219</v>
      </c>
      <c r="W122">
        <v>1.822142643246375</v>
      </c>
      <c r="X122">
        <v>18.71931825678142</v>
      </c>
      <c r="Y122">
        <v>833.37606927864351</v>
      </c>
      <c r="Z122">
        <v>172.57631006966989</v>
      </c>
    </row>
    <row r="123" spans="1:26" x14ac:dyDescent="0.35">
      <c r="A123" t="s">
        <v>209</v>
      </c>
      <c r="B123">
        <v>1000</v>
      </c>
      <c r="C123">
        <v>5000</v>
      </c>
      <c r="D123">
        <v>0.45062123436340851</v>
      </c>
      <c r="E123">
        <v>4506.6232022193453</v>
      </c>
      <c r="F123">
        <v>3</v>
      </c>
      <c r="G123" t="s">
        <v>53</v>
      </c>
      <c r="H123">
        <v>4.8206978634224624</v>
      </c>
      <c r="I123">
        <v>11.954947965562431</v>
      </c>
      <c r="J123">
        <v>23.267679031742549</v>
      </c>
      <c r="K123">
        <v>0.79</v>
      </c>
      <c r="L123">
        <v>2.17</v>
      </c>
      <c r="M123">
        <v>6</v>
      </c>
      <c r="N123" t="s">
        <v>134</v>
      </c>
      <c r="O123" t="s">
        <v>74</v>
      </c>
      <c r="P123">
        <v>5</v>
      </c>
      <c r="Q123" t="s">
        <v>82</v>
      </c>
      <c r="R123" t="s">
        <v>87</v>
      </c>
      <c r="S123">
        <v>-2.729696155191442</v>
      </c>
      <c r="T123">
        <v>51.781840532689444</v>
      </c>
      <c r="U123">
        <v>10.84920058048383</v>
      </c>
      <c r="V123">
        <v>2.2254837047583012</v>
      </c>
      <c r="W123">
        <v>2.2191586275615651</v>
      </c>
      <c r="X123">
        <v>19.967114985993941</v>
      </c>
      <c r="Y123">
        <v>193.68597942541919</v>
      </c>
      <c r="Z123">
        <v>44.95172565376005</v>
      </c>
    </row>
    <row r="124" spans="1:26" x14ac:dyDescent="0.35">
      <c r="A124" t="s">
        <v>172</v>
      </c>
      <c r="B124">
        <v>1000</v>
      </c>
      <c r="C124">
        <v>5000</v>
      </c>
      <c r="D124">
        <v>0.52185953095211801</v>
      </c>
      <c r="E124">
        <v>635.1552554883682</v>
      </c>
      <c r="F124">
        <v>11</v>
      </c>
      <c r="G124" t="s">
        <v>49</v>
      </c>
      <c r="H124">
        <v>3.4281809861797661</v>
      </c>
      <c r="I124">
        <v>18.97276498541655</v>
      </c>
      <c r="J124">
        <v>13.271540012451959</v>
      </c>
      <c r="K124">
        <v>0.75</v>
      </c>
      <c r="L124">
        <v>1.79</v>
      </c>
      <c r="M124">
        <v>6</v>
      </c>
      <c r="N124" t="s">
        <v>134</v>
      </c>
      <c r="O124" t="s">
        <v>70</v>
      </c>
      <c r="P124">
        <v>5</v>
      </c>
      <c r="Q124" t="s">
        <v>83</v>
      </c>
      <c r="R124" t="s">
        <v>90</v>
      </c>
      <c r="S124">
        <v>8.4253015449576889</v>
      </c>
      <c r="T124">
        <v>44.157645723814817</v>
      </c>
      <c r="U124">
        <v>21.740824071643431</v>
      </c>
      <c r="V124">
        <v>3.3272435363480128</v>
      </c>
      <c r="W124">
        <v>1.9162244640344659</v>
      </c>
      <c r="X124">
        <v>24.77459044680532</v>
      </c>
      <c r="Y124">
        <v>47.858444076002982</v>
      </c>
      <c r="Z124">
        <v>17.313116557430622</v>
      </c>
    </row>
    <row r="125" spans="1:26" x14ac:dyDescent="0.35">
      <c r="A125" t="s">
        <v>160</v>
      </c>
      <c r="B125">
        <v>1000</v>
      </c>
      <c r="C125">
        <v>5000</v>
      </c>
      <c r="D125">
        <v>0.43341368768997968</v>
      </c>
      <c r="E125">
        <v>5285.2897105886486</v>
      </c>
      <c r="F125">
        <v>4</v>
      </c>
      <c r="G125" t="s">
        <v>53</v>
      </c>
      <c r="H125">
        <v>4.590035569121234</v>
      </c>
      <c r="I125">
        <v>10.4528275827737</v>
      </c>
      <c r="J125">
        <v>23.542417472616599</v>
      </c>
      <c r="K125">
        <v>0.79</v>
      </c>
      <c r="L125">
        <v>2.17</v>
      </c>
      <c r="M125">
        <v>6</v>
      </c>
      <c r="N125" t="s">
        <v>134</v>
      </c>
      <c r="O125" t="s">
        <v>74</v>
      </c>
      <c r="P125">
        <v>5</v>
      </c>
      <c r="Q125" t="s">
        <v>82</v>
      </c>
      <c r="R125" t="s">
        <v>87</v>
      </c>
      <c r="S125">
        <v>-1.332804050629667</v>
      </c>
      <c r="T125">
        <v>50.725279203619387</v>
      </c>
      <c r="U125">
        <v>9.8979954327779822</v>
      </c>
      <c r="V125">
        <v>2.154633408511279</v>
      </c>
      <c r="W125">
        <v>2.3072644644192661</v>
      </c>
      <c r="X125">
        <v>19.763490195255901</v>
      </c>
      <c r="Y125">
        <v>224.5007215905606</v>
      </c>
      <c r="Z125">
        <v>51.056591452788894</v>
      </c>
    </row>
    <row r="126" spans="1:26" x14ac:dyDescent="0.35">
      <c r="A126" t="s">
        <v>190</v>
      </c>
      <c r="B126">
        <v>0</v>
      </c>
      <c r="C126">
        <v>0</v>
      </c>
      <c r="D126">
        <v>0.13410189996508759</v>
      </c>
      <c r="E126">
        <v>112.1250475511866</v>
      </c>
      <c r="F126">
        <v>3</v>
      </c>
      <c r="G126" t="s">
        <v>61</v>
      </c>
      <c r="H126">
        <v>7.2282822312307724</v>
      </c>
      <c r="I126">
        <v>5.180061771278341</v>
      </c>
      <c r="J126">
        <v>5</v>
      </c>
      <c r="K126">
        <v>2.36</v>
      </c>
      <c r="L126">
        <v>2.19</v>
      </c>
      <c r="M126">
        <v>2</v>
      </c>
      <c r="N126" t="s">
        <v>135</v>
      </c>
      <c r="O126" t="s">
        <v>76</v>
      </c>
      <c r="P126">
        <v>0</v>
      </c>
      <c r="Q126" t="s">
        <v>85</v>
      </c>
      <c r="R126" t="s">
        <v>97</v>
      </c>
      <c r="S126">
        <v>11.356495110504421</v>
      </c>
      <c r="T126">
        <v>15.53724342060082</v>
      </c>
      <c r="U126">
        <v>14.63799685695963</v>
      </c>
      <c r="V126">
        <v>3.1074486841201638</v>
      </c>
      <c r="W126">
        <v>7.4570158980621617</v>
      </c>
      <c r="X126">
        <v>13.84391179602162</v>
      </c>
      <c r="Y126">
        <v>22.425009510237331</v>
      </c>
      <c r="Z126">
        <v>10.524990070107361</v>
      </c>
    </row>
    <row r="127" spans="1:26" x14ac:dyDescent="0.35">
      <c r="A127" t="s">
        <v>149</v>
      </c>
      <c r="B127">
        <v>150</v>
      </c>
      <c r="C127">
        <v>5000</v>
      </c>
      <c r="D127">
        <v>0.32208270716790949</v>
      </c>
      <c r="E127">
        <v>6830.9439335076886</v>
      </c>
      <c r="F127">
        <v>8</v>
      </c>
      <c r="G127" t="s">
        <v>58</v>
      </c>
      <c r="H127">
        <v>2.3168582175742949</v>
      </c>
      <c r="I127">
        <v>5.4826694126906332</v>
      </c>
      <c r="J127">
        <v>21.268539651652119</v>
      </c>
      <c r="K127">
        <v>0.92</v>
      </c>
      <c r="L127">
        <v>1.37</v>
      </c>
      <c r="M127">
        <v>6</v>
      </c>
      <c r="N127" t="s">
        <v>134</v>
      </c>
      <c r="O127" t="s">
        <v>72</v>
      </c>
      <c r="P127">
        <v>0</v>
      </c>
      <c r="Q127" t="s">
        <v>82</v>
      </c>
      <c r="R127" t="s">
        <v>88</v>
      </c>
      <c r="S127">
        <v>-16.083997037214381</v>
      </c>
      <c r="T127">
        <v>39.308799546938197</v>
      </c>
      <c r="U127">
        <v>20.73121721692684</v>
      </c>
      <c r="V127">
        <v>1.848213379515445</v>
      </c>
      <c r="W127">
        <v>3.1047925819832232</v>
      </c>
      <c r="X127">
        <v>14.652006575550219</v>
      </c>
      <c r="Y127">
        <v>321.17597378045969</v>
      </c>
      <c r="Z127">
        <v>69.166029599206553</v>
      </c>
    </row>
    <row r="128" spans="1:26" x14ac:dyDescent="0.35">
      <c r="A128" t="s">
        <v>211</v>
      </c>
      <c r="B128">
        <v>500</v>
      </c>
      <c r="C128">
        <v>5000</v>
      </c>
      <c r="D128">
        <v>0.74560172347341847</v>
      </c>
      <c r="E128">
        <v>9594.292493276942</v>
      </c>
      <c r="F128">
        <v>8</v>
      </c>
      <c r="G128" t="s">
        <v>64</v>
      </c>
      <c r="H128">
        <v>4.2463242796728951</v>
      </c>
      <c r="I128">
        <v>8.5257268838128102</v>
      </c>
      <c r="J128">
        <v>15.71329183714751</v>
      </c>
      <c r="K128">
        <v>0.82</v>
      </c>
      <c r="L128">
        <v>2.08</v>
      </c>
      <c r="M128">
        <v>6</v>
      </c>
      <c r="N128" t="s">
        <v>134</v>
      </c>
      <c r="O128" t="s">
        <v>79</v>
      </c>
      <c r="P128">
        <v>3</v>
      </c>
      <c r="Q128" t="s">
        <v>82</v>
      </c>
      <c r="R128" t="s">
        <v>87</v>
      </c>
      <c r="S128">
        <v>7.5876987270911487</v>
      </c>
      <c r="T128">
        <v>43.534607652633717</v>
      </c>
      <c r="U128">
        <v>13.19581850871073</v>
      </c>
      <c r="V128">
        <v>2.7705593521603382</v>
      </c>
      <c r="W128">
        <v>1.3411986165233849</v>
      </c>
      <c r="X128">
        <v>21.439374962811868</v>
      </c>
      <c r="Y128">
        <v>610.58450340718866</v>
      </c>
      <c r="Z128">
        <v>128.71467991870151</v>
      </c>
    </row>
    <row r="129" spans="1:26" x14ac:dyDescent="0.35">
      <c r="A129" t="s">
        <v>157</v>
      </c>
      <c r="B129">
        <v>1000</v>
      </c>
      <c r="C129">
        <v>5000</v>
      </c>
      <c r="D129">
        <v>0.62264663185091218</v>
      </c>
      <c r="E129">
        <v>792.38569375362806</v>
      </c>
      <c r="F129">
        <v>9</v>
      </c>
      <c r="G129" t="s">
        <v>49</v>
      </c>
      <c r="H129">
        <v>3.3591212690772632</v>
      </c>
      <c r="I129">
        <v>29.189826467840309</v>
      </c>
      <c r="J129">
        <v>24.072271190708619</v>
      </c>
      <c r="K129">
        <v>0.53</v>
      </c>
      <c r="L129">
        <v>2.2999999999999998</v>
      </c>
      <c r="M129">
        <v>6</v>
      </c>
      <c r="N129" t="s">
        <v>134</v>
      </c>
      <c r="O129" t="s">
        <v>70</v>
      </c>
      <c r="P129">
        <v>5</v>
      </c>
      <c r="Q129" t="s">
        <v>82</v>
      </c>
      <c r="R129" t="s">
        <v>88</v>
      </c>
      <c r="S129">
        <v>8.4941622519402493</v>
      </c>
      <c r="T129">
        <v>62.113578928611354</v>
      </c>
      <c r="U129">
        <v>21.166004350456159</v>
      </c>
      <c r="V129">
        <v>2.580295745113816</v>
      </c>
      <c r="W129">
        <v>1.60604739324992</v>
      </c>
      <c r="X129">
        <v>30.59124851033592</v>
      </c>
      <c r="Y129">
        <v>32.91694778095853</v>
      </c>
      <c r="Z129">
        <v>15.455514673215511</v>
      </c>
    </row>
    <row r="130" spans="1:26" x14ac:dyDescent="0.35">
      <c r="A130" t="s">
        <v>212</v>
      </c>
      <c r="B130">
        <v>0</v>
      </c>
      <c r="C130">
        <v>0</v>
      </c>
      <c r="D130">
        <v>0.1178437279965576</v>
      </c>
      <c r="E130">
        <v>101.2744115320744</v>
      </c>
      <c r="F130">
        <v>5</v>
      </c>
      <c r="G130" t="s">
        <v>61</v>
      </c>
      <c r="H130">
        <v>7.9722047628725354</v>
      </c>
      <c r="I130">
        <v>5.8611096539197121</v>
      </c>
      <c r="J130">
        <v>5</v>
      </c>
      <c r="K130">
        <v>2.36</v>
      </c>
      <c r="L130">
        <v>2.19</v>
      </c>
      <c r="M130">
        <v>2</v>
      </c>
      <c r="N130" t="s">
        <v>135</v>
      </c>
      <c r="O130" t="s">
        <v>76</v>
      </c>
      <c r="P130">
        <v>0</v>
      </c>
      <c r="Q130" t="s">
        <v>85</v>
      </c>
      <c r="R130" t="s">
        <v>97</v>
      </c>
      <c r="S130">
        <v>8.5827673375215863</v>
      </c>
      <c r="T130">
        <v>14.04889256484083</v>
      </c>
      <c r="U130">
        <v>13.3482963711803</v>
      </c>
      <c r="V130">
        <v>2.8097785129681649</v>
      </c>
      <c r="W130">
        <v>8.4858143662020922</v>
      </c>
      <c r="X130">
        <v>11.99331875784757</v>
      </c>
      <c r="Y130">
        <v>20.254882306414871</v>
      </c>
      <c r="Z130">
        <v>9.7298915035241436</v>
      </c>
    </row>
    <row r="131" spans="1:26" x14ac:dyDescent="0.35">
      <c r="A131" t="s">
        <v>213</v>
      </c>
      <c r="B131">
        <v>1000</v>
      </c>
      <c r="C131">
        <v>5000</v>
      </c>
      <c r="D131">
        <v>0.42799813841052531</v>
      </c>
      <c r="E131">
        <v>4874.1398426196984</v>
      </c>
      <c r="F131">
        <v>4</v>
      </c>
      <c r="G131" t="s">
        <v>53</v>
      </c>
      <c r="H131">
        <v>4.6767788919953688</v>
      </c>
      <c r="I131">
        <v>11.6979054935858</v>
      </c>
      <c r="J131">
        <v>23.577189459321499</v>
      </c>
      <c r="K131">
        <v>0.79</v>
      </c>
      <c r="L131">
        <v>2.17</v>
      </c>
      <c r="M131">
        <v>6</v>
      </c>
      <c r="N131" t="s">
        <v>134</v>
      </c>
      <c r="O131" t="s">
        <v>74</v>
      </c>
      <c r="P131">
        <v>5</v>
      </c>
      <c r="Q131" t="s">
        <v>82</v>
      </c>
      <c r="R131" t="s">
        <v>87</v>
      </c>
      <c r="S131">
        <v>-3.1969474124048629</v>
      </c>
      <c r="T131">
        <v>50.619830648929117</v>
      </c>
      <c r="U131">
        <v>10.91363765118621</v>
      </c>
      <c r="V131">
        <v>2.1469832414192189</v>
      </c>
      <c r="W131">
        <v>2.3364587605771892</v>
      </c>
      <c r="X131">
        <v>19.44550696257015</v>
      </c>
      <c r="Y131">
        <v>206.73116492655799</v>
      </c>
      <c r="Z131">
        <v>47.426345612566308</v>
      </c>
    </row>
    <row r="132" spans="1:26" x14ac:dyDescent="0.35">
      <c r="A132" t="s">
        <v>152</v>
      </c>
      <c r="B132">
        <v>1000</v>
      </c>
      <c r="C132">
        <v>1000</v>
      </c>
      <c r="D132">
        <v>0.71325206601644331</v>
      </c>
      <c r="E132">
        <v>28671.967072908141</v>
      </c>
      <c r="F132">
        <v>11</v>
      </c>
      <c r="G132" t="s">
        <v>69</v>
      </c>
      <c r="H132">
        <v>3.165685141430524</v>
      </c>
      <c r="I132">
        <v>8.6980205334748266</v>
      </c>
      <c r="J132">
        <v>13.41929964712121</v>
      </c>
      <c r="K132">
        <v>0.7</v>
      </c>
      <c r="L132">
        <v>1.86</v>
      </c>
      <c r="M132">
        <v>6</v>
      </c>
      <c r="N132" t="s">
        <v>134</v>
      </c>
      <c r="O132" t="s">
        <v>81</v>
      </c>
      <c r="P132">
        <v>5</v>
      </c>
      <c r="Q132" t="s">
        <v>82</v>
      </c>
      <c r="R132" t="s">
        <v>91</v>
      </c>
      <c r="S132">
        <v>3.5467515642570611</v>
      </c>
      <c r="T132">
        <v>34.537583504681209</v>
      </c>
      <c r="U132">
        <v>16.594054818983281</v>
      </c>
      <c r="V132">
        <v>2.5737247407013828</v>
      </c>
      <c r="W132">
        <v>1.402028886624979</v>
      </c>
      <c r="X132">
        <v>18.22612996264052</v>
      </c>
      <c r="Y132">
        <v>2136.6217184858101</v>
      </c>
      <c r="Z132">
        <v>433.06208562439258</v>
      </c>
    </row>
    <row r="133" spans="1:26" x14ac:dyDescent="0.35">
      <c r="A133" t="s">
        <v>214</v>
      </c>
      <c r="B133">
        <v>1000</v>
      </c>
      <c r="C133">
        <v>5000</v>
      </c>
      <c r="D133">
        <v>0.60997156103396644</v>
      </c>
      <c r="E133">
        <v>1649.123474795131</v>
      </c>
      <c r="F133">
        <v>9</v>
      </c>
      <c r="G133" t="s">
        <v>48</v>
      </c>
      <c r="H133">
        <v>3.4779313711333502</v>
      </c>
      <c r="I133">
        <v>12.55157831245141</v>
      </c>
      <c r="J133">
        <v>14.00369373899394</v>
      </c>
      <c r="K133">
        <v>0.86</v>
      </c>
      <c r="L133">
        <v>1.95</v>
      </c>
      <c r="M133">
        <v>6</v>
      </c>
      <c r="N133" t="s">
        <v>134</v>
      </c>
      <c r="O133" t="s">
        <v>70</v>
      </c>
      <c r="P133">
        <v>5</v>
      </c>
      <c r="Q133" t="s">
        <v>82</v>
      </c>
      <c r="R133" t="s">
        <v>94</v>
      </c>
      <c r="S133">
        <v>6.0233361105363716</v>
      </c>
      <c r="T133">
        <v>46.67543470997299</v>
      </c>
      <c r="U133">
        <v>20.99340110908981</v>
      </c>
      <c r="V133">
        <v>3.333080227254833</v>
      </c>
      <c r="W133">
        <v>1.6394206941466161</v>
      </c>
      <c r="X133">
        <v>24.564057309866389</v>
      </c>
      <c r="Y133">
        <v>117.76346337845639</v>
      </c>
      <c r="Z133">
        <v>31.18816922152639</v>
      </c>
    </row>
    <row r="134" spans="1:26" x14ac:dyDescent="0.35">
      <c r="A134" t="s">
        <v>183</v>
      </c>
      <c r="B134">
        <v>100</v>
      </c>
      <c r="C134">
        <v>5000</v>
      </c>
      <c r="D134">
        <v>0.74516169634786045</v>
      </c>
      <c r="E134">
        <v>4000.8207722825041</v>
      </c>
      <c r="F134">
        <v>11</v>
      </c>
      <c r="G134" t="s">
        <v>63</v>
      </c>
      <c r="H134">
        <v>5.1282837317239292</v>
      </c>
      <c r="I134">
        <v>9.9280119024995912</v>
      </c>
      <c r="J134">
        <v>13.89909890622264</v>
      </c>
      <c r="K134">
        <v>0.82</v>
      </c>
      <c r="L134">
        <v>1.94</v>
      </c>
      <c r="M134">
        <v>6</v>
      </c>
      <c r="N134" t="s">
        <v>134</v>
      </c>
      <c r="O134" t="s">
        <v>78</v>
      </c>
      <c r="P134">
        <v>3</v>
      </c>
      <c r="Q134" t="s">
        <v>82</v>
      </c>
      <c r="R134" t="s">
        <v>87</v>
      </c>
      <c r="S134">
        <v>9.4732663515598894</v>
      </c>
      <c r="T134">
        <v>41.708585503956193</v>
      </c>
      <c r="U134">
        <v>13.792643415660731</v>
      </c>
      <c r="V134">
        <v>3.0008121954786011</v>
      </c>
      <c r="W134">
        <v>1.3419906107642641</v>
      </c>
      <c r="X134">
        <v>21.65816509039227</v>
      </c>
      <c r="Y134">
        <v>287.84749279619348</v>
      </c>
      <c r="Z134">
        <v>64.302722222407141</v>
      </c>
    </row>
    <row r="135" spans="1:26" x14ac:dyDescent="0.35">
      <c r="A135" t="s">
        <v>212</v>
      </c>
      <c r="B135">
        <v>0</v>
      </c>
      <c r="C135">
        <v>0</v>
      </c>
      <c r="D135">
        <v>0.1342201572069987</v>
      </c>
      <c r="E135">
        <v>118.3102298165705</v>
      </c>
      <c r="F135">
        <v>5</v>
      </c>
      <c r="G135" t="s">
        <v>61</v>
      </c>
      <c r="H135">
        <v>7.5681294778381236</v>
      </c>
      <c r="I135">
        <v>6.2579109180559431</v>
      </c>
      <c r="J135">
        <v>5</v>
      </c>
      <c r="K135">
        <v>2.36</v>
      </c>
      <c r="L135">
        <v>2.19</v>
      </c>
      <c r="M135">
        <v>2</v>
      </c>
      <c r="N135" t="s">
        <v>135</v>
      </c>
      <c r="O135" t="s">
        <v>76</v>
      </c>
      <c r="P135">
        <v>0</v>
      </c>
      <c r="Q135" t="s">
        <v>85</v>
      </c>
      <c r="R135" t="s">
        <v>97</v>
      </c>
      <c r="S135">
        <v>13.874498213355579</v>
      </c>
      <c r="T135">
        <v>13.751678192115291</v>
      </c>
      <c r="U135">
        <v>15.07551936365466</v>
      </c>
      <c r="V135">
        <v>2.7503356384230582</v>
      </c>
      <c r="W135">
        <v>7.4504457512873206</v>
      </c>
      <c r="X135">
        <v>14.23389858970851</v>
      </c>
      <c r="Y135">
        <v>23.6620459633141</v>
      </c>
      <c r="Z135">
        <v>10.74359046379548</v>
      </c>
    </row>
    <row r="136" spans="1:26" x14ac:dyDescent="0.35">
      <c r="A136" t="s">
        <v>174</v>
      </c>
      <c r="B136">
        <v>100</v>
      </c>
      <c r="C136">
        <v>5000</v>
      </c>
      <c r="D136">
        <v>0.87419925997122305</v>
      </c>
      <c r="E136">
        <v>20832.831634536629</v>
      </c>
      <c r="F136">
        <v>9</v>
      </c>
      <c r="G136" t="s">
        <v>54</v>
      </c>
      <c r="H136">
        <v>4.1144501534512106</v>
      </c>
      <c r="I136">
        <v>9.2195344244497068</v>
      </c>
      <c r="J136">
        <v>17.942672289050851</v>
      </c>
      <c r="K136">
        <v>0.89</v>
      </c>
      <c r="L136">
        <v>2.06</v>
      </c>
      <c r="M136">
        <v>6</v>
      </c>
      <c r="N136" t="s">
        <v>134</v>
      </c>
      <c r="O136" t="s">
        <v>75</v>
      </c>
      <c r="P136">
        <v>4</v>
      </c>
      <c r="Q136" t="s">
        <v>82</v>
      </c>
      <c r="R136" t="s">
        <v>87</v>
      </c>
      <c r="S136">
        <v>10.90534372467323</v>
      </c>
      <c r="T136">
        <v>45.772511152875317</v>
      </c>
      <c r="U136">
        <v>17.021851268979781</v>
      </c>
      <c r="V136">
        <v>2.5510420307239881</v>
      </c>
      <c r="W136">
        <v>1.143903965364736</v>
      </c>
      <c r="X136">
        <v>24.56656871550944</v>
      </c>
      <c r="Y136">
        <v>1161.0774191784931</v>
      </c>
      <c r="Z136">
        <v>239.47877151840231</v>
      </c>
    </row>
    <row r="137" spans="1:26" x14ac:dyDescent="0.35">
      <c r="A137" t="s">
        <v>215</v>
      </c>
      <c r="B137">
        <v>1000</v>
      </c>
      <c r="C137">
        <v>5000</v>
      </c>
      <c r="D137">
        <v>0.60520670159575396</v>
      </c>
      <c r="E137">
        <v>1011.204346007002</v>
      </c>
      <c r="F137">
        <v>9</v>
      </c>
      <c r="G137" t="s">
        <v>49</v>
      </c>
      <c r="H137">
        <v>3.9825010531900058</v>
      </c>
      <c r="I137">
        <v>15.1836423448785</v>
      </c>
      <c r="J137">
        <v>17.098440631100889</v>
      </c>
      <c r="K137">
        <v>0.91</v>
      </c>
      <c r="L137">
        <v>1.94</v>
      </c>
      <c r="M137">
        <v>6</v>
      </c>
      <c r="N137" t="s">
        <v>134</v>
      </c>
      <c r="O137" t="s">
        <v>70</v>
      </c>
      <c r="P137">
        <v>5</v>
      </c>
      <c r="Q137" t="s">
        <v>82</v>
      </c>
      <c r="R137" t="s">
        <v>91</v>
      </c>
      <c r="S137">
        <v>5.8574158613052898</v>
      </c>
      <c r="T137">
        <v>45.983858533142147</v>
      </c>
      <c r="U137">
        <v>17.695332527013939</v>
      </c>
      <c r="V137">
        <v>2.6893597799497959</v>
      </c>
      <c r="W137">
        <v>1.652328034972665</v>
      </c>
      <c r="X137">
        <v>23.17886897382046</v>
      </c>
      <c r="Y137">
        <v>59.140150135544538</v>
      </c>
      <c r="Z137">
        <v>18.89448880054098</v>
      </c>
    </row>
    <row r="138" spans="1:26" x14ac:dyDescent="0.35">
      <c r="A138" t="s">
        <v>190</v>
      </c>
      <c r="B138">
        <v>0</v>
      </c>
      <c r="C138">
        <v>0</v>
      </c>
      <c r="D138">
        <v>0.1198564409572604</v>
      </c>
      <c r="E138">
        <v>122.6615709337037</v>
      </c>
      <c r="F138">
        <v>5</v>
      </c>
      <c r="G138" t="s">
        <v>61</v>
      </c>
      <c r="H138">
        <v>7.7842137141603773</v>
      </c>
      <c r="I138">
        <v>6.1911483374182206</v>
      </c>
      <c r="J138">
        <v>5</v>
      </c>
      <c r="K138">
        <v>2.36</v>
      </c>
      <c r="L138">
        <v>2.19</v>
      </c>
      <c r="M138">
        <v>2</v>
      </c>
      <c r="N138" t="s">
        <v>135</v>
      </c>
      <c r="O138" t="s">
        <v>76</v>
      </c>
      <c r="P138">
        <v>0</v>
      </c>
      <c r="Q138" t="s">
        <v>85</v>
      </c>
      <c r="R138" t="s">
        <v>97</v>
      </c>
      <c r="S138">
        <v>9.3960729368270979</v>
      </c>
      <c r="T138">
        <v>14.149465949098721</v>
      </c>
      <c r="U138">
        <v>12.71683084271953</v>
      </c>
      <c r="V138">
        <v>2.829893189819745</v>
      </c>
      <c r="W138">
        <v>8.3433146522062192</v>
      </c>
      <c r="X138">
        <v>12.08745657621512</v>
      </c>
      <c r="Y138">
        <v>24.532314186740731</v>
      </c>
      <c r="Z138">
        <v>10.58745252828008</v>
      </c>
    </row>
    <row r="139" spans="1:26" x14ac:dyDescent="0.35">
      <c r="A139" t="s">
        <v>216</v>
      </c>
      <c r="B139">
        <v>1000</v>
      </c>
      <c r="C139">
        <v>5000</v>
      </c>
      <c r="D139">
        <v>0.99824775519020081</v>
      </c>
      <c r="E139">
        <v>660.36310976984316</v>
      </c>
      <c r="F139">
        <v>10</v>
      </c>
      <c r="G139" t="s">
        <v>60</v>
      </c>
      <c r="H139">
        <v>4.6034383014734228</v>
      </c>
      <c r="I139">
        <v>12.382185348074019</v>
      </c>
      <c r="J139">
        <v>10.529919498941659</v>
      </c>
      <c r="K139">
        <v>0.6</v>
      </c>
      <c r="L139">
        <v>2</v>
      </c>
      <c r="M139">
        <v>6</v>
      </c>
      <c r="N139" t="s">
        <v>134</v>
      </c>
      <c r="O139" t="s">
        <v>77</v>
      </c>
      <c r="P139">
        <v>4</v>
      </c>
      <c r="Q139" t="s">
        <v>82</v>
      </c>
      <c r="R139" t="s">
        <v>88</v>
      </c>
      <c r="S139">
        <v>25.1427856926102</v>
      </c>
      <c r="T139">
        <v>39.624204509905283</v>
      </c>
      <c r="U139">
        <v>14.4220785373784</v>
      </c>
      <c r="V139">
        <v>3.763011152543744</v>
      </c>
      <c r="W139">
        <v>1.001755320561142</v>
      </c>
      <c r="X139">
        <v>26.396356246631289</v>
      </c>
      <c r="Y139">
        <v>62.713025473387063</v>
      </c>
      <c r="Z139">
        <v>20.65909912383777</v>
      </c>
    </row>
    <row r="140" spans="1:26" x14ac:dyDescent="0.35">
      <c r="A140" t="s">
        <v>176</v>
      </c>
      <c r="B140">
        <v>1000</v>
      </c>
      <c r="C140">
        <v>5000</v>
      </c>
      <c r="D140">
        <v>8.7894944789912985E-2</v>
      </c>
      <c r="E140">
        <v>81.773096833089085</v>
      </c>
      <c r="F140">
        <v>4</v>
      </c>
      <c r="G140" t="s">
        <v>62</v>
      </c>
      <c r="H140">
        <v>2.8038881082237759</v>
      </c>
      <c r="I140">
        <v>8.5575868422543042</v>
      </c>
      <c r="J140">
        <v>10.35722621330258</v>
      </c>
      <c r="K140">
        <v>0.88</v>
      </c>
      <c r="L140">
        <v>1.47</v>
      </c>
      <c r="M140">
        <v>6</v>
      </c>
      <c r="N140" t="s">
        <v>134</v>
      </c>
      <c r="O140" t="s">
        <v>78</v>
      </c>
      <c r="P140">
        <v>5</v>
      </c>
      <c r="Q140" t="s">
        <v>84</v>
      </c>
      <c r="R140" t="s">
        <v>96</v>
      </c>
      <c r="S140">
        <v>23.940468460833511</v>
      </c>
      <c r="T140">
        <v>36.189707721532727</v>
      </c>
      <c r="U140">
        <v>9.4747818761251708</v>
      </c>
      <c r="V140">
        <v>3.4941505550058869</v>
      </c>
      <c r="W140">
        <v>11.37721859192478</v>
      </c>
      <c r="X140">
        <v>23.201652686163801</v>
      </c>
      <c r="Y140">
        <v>7.8952699447716652</v>
      </c>
      <c r="Z140">
        <v>10.8778635731323</v>
      </c>
    </row>
    <row r="141" spans="1:26" x14ac:dyDescent="0.35">
      <c r="A141" t="s">
        <v>206</v>
      </c>
      <c r="B141">
        <v>1000</v>
      </c>
      <c r="C141">
        <v>5000</v>
      </c>
      <c r="D141">
        <v>0.60405201526616259</v>
      </c>
      <c r="E141">
        <v>972.55414561633575</v>
      </c>
      <c r="F141">
        <v>9</v>
      </c>
      <c r="G141" t="s">
        <v>49</v>
      </c>
      <c r="H141">
        <v>3.9288325723172641</v>
      </c>
      <c r="I141">
        <v>17.338279351314231</v>
      </c>
      <c r="J141">
        <v>15.68329665696703</v>
      </c>
      <c r="K141">
        <v>0.91</v>
      </c>
      <c r="L141">
        <v>1.94</v>
      </c>
      <c r="M141">
        <v>6</v>
      </c>
      <c r="N141" t="s">
        <v>134</v>
      </c>
      <c r="O141" t="s">
        <v>70</v>
      </c>
      <c r="P141">
        <v>5</v>
      </c>
      <c r="Q141" t="s">
        <v>82</v>
      </c>
      <c r="R141" t="s">
        <v>91</v>
      </c>
      <c r="S141">
        <v>6.5803009151979186</v>
      </c>
      <c r="T141">
        <v>47.450609458897688</v>
      </c>
      <c r="U141">
        <v>19.26640258734832</v>
      </c>
      <c r="V141">
        <v>3.0255507178599861</v>
      </c>
      <c r="W141">
        <v>1.655486571896249</v>
      </c>
      <c r="X141">
        <v>24.432437653814649</v>
      </c>
      <c r="Y141">
        <v>62.012099043238841</v>
      </c>
      <c r="Z141">
        <v>19.90056928773167</v>
      </c>
    </row>
    <row r="142" spans="1:26" x14ac:dyDescent="0.35">
      <c r="A142" t="s">
        <v>183</v>
      </c>
      <c r="B142">
        <v>100</v>
      </c>
      <c r="C142">
        <v>5000</v>
      </c>
      <c r="D142">
        <v>0.88030596179904419</v>
      </c>
      <c r="E142">
        <v>4179.6312157378188</v>
      </c>
      <c r="F142">
        <v>11</v>
      </c>
      <c r="G142" t="s">
        <v>63</v>
      </c>
      <c r="H142">
        <v>5.0999919852108153</v>
      </c>
      <c r="I142">
        <v>9.9786446078780262</v>
      </c>
      <c r="J142">
        <v>15.977073198356649</v>
      </c>
      <c r="K142">
        <v>0.82</v>
      </c>
      <c r="L142">
        <v>1.94</v>
      </c>
      <c r="M142">
        <v>6</v>
      </c>
      <c r="N142" t="s">
        <v>134</v>
      </c>
      <c r="O142" t="s">
        <v>78</v>
      </c>
      <c r="P142">
        <v>3</v>
      </c>
      <c r="Q142" t="s">
        <v>82</v>
      </c>
      <c r="R142" t="s">
        <v>87</v>
      </c>
      <c r="S142">
        <v>7.3316686156378621</v>
      </c>
      <c r="T142">
        <v>42.841246604417691</v>
      </c>
      <c r="U142">
        <v>14.66099992829553</v>
      </c>
      <c r="V142">
        <v>2.6814201870730749</v>
      </c>
      <c r="W142">
        <v>1.135968678385799</v>
      </c>
      <c r="X142">
        <v>21.611305049450358</v>
      </c>
      <c r="Y142">
        <v>261.60180677946221</v>
      </c>
      <c r="Z142">
        <v>58.88887841940776</v>
      </c>
    </row>
    <row r="143" spans="1:26" x14ac:dyDescent="0.35">
      <c r="A143" t="s">
        <v>217</v>
      </c>
      <c r="B143">
        <v>1000</v>
      </c>
      <c r="C143">
        <v>5000</v>
      </c>
      <c r="D143">
        <v>0.66044381729791057</v>
      </c>
      <c r="E143">
        <v>3756.2302336886082</v>
      </c>
      <c r="F143">
        <v>11</v>
      </c>
      <c r="G143" t="s">
        <v>48</v>
      </c>
      <c r="H143">
        <v>3.6345062555945029</v>
      </c>
      <c r="I143">
        <v>17.985546968992718</v>
      </c>
      <c r="J143">
        <v>30.346981794349869</v>
      </c>
      <c r="K143">
        <v>0.99</v>
      </c>
      <c r="L143">
        <v>2.11</v>
      </c>
      <c r="M143">
        <v>6</v>
      </c>
      <c r="N143" t="s">
        <v>134</v>
      </c>
      <c r="O143" t="s">
        <v>70</v>
      </c>
      <c r="P143">
        <v>5</v>
      </c>
      <c r="Q143" t="s">
        <v>82</v>
      </c>
      <c r="R143" t="s">
        <v>87</v>
      </c>
      <c r="S143">
        <v>6.3610358498817412</v>
      </c>
      <c r="T143">
        <v>72.578507164107137</v>
      </c>
      <c r="U143">
        <v>23.953921886956529</v>
      </c>
      <c r="V143">
        <v>2.391621929849383</v>
      </c>
      <c r="W143">
        <v>1.5141333355066049</v>
      </c>
      <c r="X143">
        <v>34.297821633648468</v>
      </c>
      <c r="Y143">
        <v>123.7760729927995</v>
      </c>
      <c r="Z143">
        <v>34.469564349520631</v>
      </c>
    </row>
    <row r="144" spans="1:26" x14ac:dyDescent="0.35">
      <c r="A144" t="s">
        <v>141</v>
      </c>
      <c r="B144">
        <v>1000</v>
      </c>
      <c r="C144">
        <v>5000</v>
      </c>
      <c r="D144">
        <v>0.13617521734593421</v>
      </c>
      <c r="E144">
        <v>748.5287558571348</v>
      </c>
      <c r="F144">
        <v>10</v>
      </c>
      <c r="G144" t="s">
        <v>57</v>
      </c>
      <c r="H144">
        <v>4.2042926179824676</v>
      </c>
      <c r="I144">
        <v>7.6885237210510864</v>
      </c>
      <c r="J144">
        <v>6.1148669399712157</v>
      </c>
      <c r="K144">
        <v>0.7</v>
      </c>
      <c r="L144">
        <v>1.91</v>
      </c>
      <c r="M144">
        <v>5</v>
      </c>
      <c r="N144" t="s">
        <v>136</v>
      </c>
      <c r="O144" t="s">
        <v>77</v>
      </c>
      <c r="P144">
        <v>0</v>
      </c>
      <c r="Q144" t="s">
        <v>84</v>
      </c>
      <c r="R144" t="s">
        <v>96</v>
      </c>
      <c r="S144">
        <v>14.14953045322164</v>
      </c>
      <c r="T144">
        <v>26.882999830682682</v>
      </c>
      <c r="U144">
        <v>16.626946169019579</v>
      </c>
      <c r="V144">
        <v>4.3963343919972893</v>
      </c>
      <c r="W144">
        <v>7.343480109597615</v>
      </c>
      <c r="X144">
        <v>19.219825484307961</v>
      </c>
      <c r="Y144">
        <v>122.4112909087533</v>
      </c>
      <c r="Z144">
        <v>32.294627611946233</v>
      </c>
    </row>
    <row r="145" spans="1:26" x14ac:dyDescent="0.35">
      <c r="A145" t="s">
        <v>218</v>
      </c>
      <c r="B145">
        <v>150</v>
      </c>
      <c r="C145">
        <v>5000</v>
      </c>
      <c r="D145">
        <v>0.27152572430109029</v>
      </c>
      <c r="E145">
        <v>2878.9150281987718</v>
      </c>
      <c r="F145">
        <v>4</v>
      </c>
      <c r="G145" t="s">
        <v>51</v>
      </c>
      <c r="H145">
        <v>3.8192418481419188</v>
      </c>
      <c r="I145">
        <v>10.81240573436234</v>
      </c>
      <c r="J145">
        <v>14.21301075679999</v>
      </c>
      <c r="K145">
        <v>0.77</v>
      </c>
      <c r="L145">
        <v>2.12</v>
      </c>
      <c r="M145">
        <v>6</v>
      </c>
      <c r="N145" t="s">
        <v>134</v>
      </c>
      <c r="O145" t="s">
        <v>72</v>
      </c>
      <c r="P145">
        <v>4</v>
      </c>
      <c r="Q145" t="s">
        <v>82</v>
      </c>
      <c r="R145" t="s">
        <v>87</v>
      </c>
      <c r="S145">
        <v>19.01920888516203</v>
      </c>
      <c r="T145">
        <v>44.315766935418551</v>
      </c>
      <c r="U145">
        <v>9.3424739081237771</v>
      </c>
      <c r="V145">
        <v>3.1179718142559181</v>
      </c>
      <c r="W145">
        <v>3.682892302650179</v>
      </c>
      <c r="X145">
        <v>24.225816576234791</v>
      </c>
      <c r="Y145">
        <v>202.55490391586449</v>
      </c>
      <c r="Z145">
        <v>48.395303522751213</v>
      </c>
    </row>
    <row r="146" spans="1:26" x14ac:dyDescent="0.35">
      <c r="A146" t="s">
        <v>144</v>
      </c>
      <c r="B146">
        <v>150</v>
      </c>
      <c r="C146">
        <v>5000</v>
      </c>
      <c r="D146">
        <v>0.31897962144938352</v>
      </c>
      <c r="E146">
        <v>6552.1681769975457</v>
      </c>
      <c r="F146">
        <v>7</v>
      </c>
      <c r="G146" t="s">
        <v>58</v>
      </c>
      <c r="H146">
        <v>2.0876061140528002</v>
      </c>
      <c r="I146">
        <v>4.5560488492851059</v>
      </c>
      <c r="J146">
        <v>22.394684296580639</v>
      </c>
      <c r="K146">
        <v>0.92</v>
      </c>
      <c r="L146">
        <v>1.37</v>
      </c>
      <c r="M146">
        <v>6</v>
      </c>
      <c r="N146" t="s">
        <v>134</v>
      </c>
      <c r="O146" t="s">
        <v>72</v>
      </c>
      <c r="P146">
        <v>0</v>
      </c>
      <c r="Q146" t="s">
        <v>82</v>
      </c>
      <c r="R146" t="s">
        <v>88</v>
      </c>
      <c r="S146">
        <v>-17.804708350635678</v>
      </c>
      <c r="T146">
        <v>40.560860010544701</v>
      </c>
      <c r="U146">
        <v>21.46222878939674</v>
      </c>
      <c r="V146">
        <v>1.8111824874770741</v>
      </c>
      <c r="W146">
        <v>3.1349965099845178</v>
      </c>
      <c r="X146">
        <v>14.739460149768581</v>
      </c>
      <c r="Y146">
        <v>292.57693880498113</v>
      </c>
      <c r="Z146">
        <v>63.461165971052253</v>
      </c>
    </row>
    <row r="147" spans="1:26" x14ac:dyDescent="0.35">
      <c r="A147" t="s">
        <v>219</v>
      </c>
      <c r="B147">
        <v>500</v>
      </c>
      <c r="C147">
        <v>500</v>
      </c>
      <c r="D147">
        <v>0.61020007453595559</v>
      </c>
      <c r="E147">
        <v>2478.889417311043</v>
      </c>
      <c r="F147">
        <v>9</v>
      </c>
      <c r="G147" t="s">
        <v>49</v>
      </c>
      <c r="H147">
        <v>3.6675353371272008</v>
      </c>
      <c r="I147">
        <v>17.7944116658166</v>
      </c>
      <c r="J147">
        <v>24.168336067982029</v>
      </c>
      <c r="K147">
        <v>0.96</v>
      </c>
      <c r="L147">
        <v>2.0299999999999998</v>
      </c>
      <c r="M147">
        <v>6</v>
      </c>
      <c r="N147" t="s">
        <v>134</v>
      </c>
      <c r="O147" t="s">
        <v>70</v>
      </c>
      <c r="P147">
        <v>5</v>
      </c>
      <c r="Q147" t="s">
        <v>82</v>
      </c>
      <c r="R147" t="s">
        <v>89</v>
      </c>
      <c r="S147">
        <v>-1.6484543921507651</v>
      </c>
      <c r="T147">
        <v>55.080844315269601</v>
      </c>
      <c r="U147">
        <v>22.709237422276921</v>
      </c>
      <c r="V147">
        <v>2.2790499172278622</v>
      </c>
      <c r="W147">
        <v>1.638806748361149</v>
      </c>
      <c r="X147">
        <v>25.380542448465249</v>
      </c>
      <c r="Y147">
        <v>102.56764927210079</v>
      </c>
      <c r="Z147">
        <v>27.984094287238449</v>
      </c>
    </row>
    <row r="148" spans="1:26" x14ac:dyDescent="0.35">
      <c r="A148" t="s">
        <v>182</v>
      </c>
      <c r="B148">
        <v>1000</v>
      </c>
      <c r="C148">
        <v>5000</v>
      </c>
      <c r="D148">
        <v>0.1639923119478163</v>
      </c>
      <c r="E148">
        <v>20102.840606708141</v>
      </c>
      <c r="F148">
        <v>10</v>
      </c>
      <c r="G148" t="s">
        <v>59</v>
      </c>
      <c r="H148">
        <v>5.7298660629764653</v>
      </c>
      <c r="I148">
        <v>8.1178781181928255</v>
      </c>
      <c r="J148">
        <v>5.0233893221818819</v>
      </c>
      <c r="K148">
        <v>0.53</v>
      </c>
      <c r="L148">
        <v>1.99</v>
      </c>
      <c r="M148">
        <v>4</v>
      </c>
      <c r="N148" t="s">
        <v>137</v>
      </c>
      <c r="O148" t="s">
        <v>78</v>
      </c>
      <c r="P148">
        <v>4</v>
      </c>
      <c r="Q148" t="s">
        <v>84</v>
      </c>
      <c r="R148" t="s">
        <v>96</v>
      </c>
      <c r="S148">
        <v>10.744175754619659</v>
      </c>
      <c r="T148">
        <v>21.81990133941019</v>
      </c>
      <c r="U148">
        <v>12.185845911448849</v>
      </c>
      <c r="V148">
        <v>4.343661209586049</v>
      </c>
      <c r="W148">
        <v>6.0978468327113298</v>
      </c>
      <c r="X148">
        <v>14.916641001826241</v>
      </c>
      <c r="Y148">
        <v>4001.8480188146309</v>
      </c>
      <c r="Z148">
        <v>806.83861480328028</v>
      </c>
    </row>
    <row r="149" spans="1:26" x14ac:dyDescent="0.35">
      <c r="A149" t="s">
        <v>151</v>
      </c>
      <c r="B149">
        <v>1000</v>
      </c>
      <c r="C149">
        <v>5000</v>
      </c>
      <c r="D149">
        <v>0.53166099169865011</v>
      </c>
      <c r="E149">
        <v>3098.4922031909091</v>
      </c>
      <c r="F149">
        <v>9</v>
      </c>
      <c r="G149" t="s">
        <v>48</v>
      </c>
      <c r="H149">
        <v>3.072567424943621</v>
      </c>
      <c r="I149">
        <v>15.543716422749171</v>
      </c>
      <c r="J149">
        <v>19.26147550901932</v>
      </c>
      <c r="K149">
        <v>0.97</v>
      </c>
      <c r="L149">
        <v>1.87</v>
      </c>
      <c r="M149">
        <v>6</v>
      </c>
      <c r="N149" t="s">
        <v>134</v>
      </c>
      <c r="O149" t="s">
        <v>70</v>
      </c>
      <c r="P149">
        <v>0</v>
      </c>
      <c r="Q149" t="s">
        <v>82</v>
      </c>
      <c r="R149" t="s">
        <v>93</v>
      </c>
      <c r="S149">
        <v>1.3222183140748049</v>
      </c>
      <c r="T149">
        <v>44.350911580096913</v>
      </c>
      <c r="U149">
        <v>21.23858362864507</v>
      </c>
      <c r="V149">
        <v>2.3025708263798008</v>
      </c>
      <c r="W149">
        <v>1.8808978195015069</v>
      </c>
      <c r="X149">
        <v>22.303904507605591</v>
      </c>
      <c r="Y149">
        <v>160.8647375815014</v>
      </c>
      <c r="Z149">
        <v>38.931002996334918</v>
      </c>
    </row>
    <row r="150" spans="1:26" x14ac:dyDescent="0.35">
      <c r="A150" t="s">
        <v>173</v>
      </c>
      <c r="B150">
        <v>1000</v>
      </c>
      <c r="C150">
        <v>5000</v>
      </c>
      <c r="D150">
        <v>0.55639245429292472</v>
      </c>
      <c r="E150">
        <v>1012.213318227444</v>
      </c>
      <c r="F150">
        <v>10</v>
      </c>
      <c r="G150" t="s">
        <v>48</v>
      </c>
      <c r="H150">
        <v>3.820684504012803</v>
      </c>
      <c r="I150">
        <v>15.984205297757059</v>
      </c>
      <c r="J150">
        <v>12.697539563795599</v>
      </c>
      <c r="K150">
        <v>0.73</v>
      </c>
      <c r="L150">
        <v>2.12</v>
      </c>
      <c r="M150">
        <v>6</v>
      </c>
      <c r="N150" t="s">
        <v>134</v>
      </c>
      <c r="O150" t="s">
        <v>70</v>
      </c>
      <c r="P150">
        <v>5</v>
      </c>
      <c r="Q150" t="s">
        <v>83</v>
      </c>
      <c r="R150" t="s">
        <v>92</v>
      </c>
      <c r="S150">
        <v>7.7515779343050246</v>
      </c>
      <c r="T150">
        <v>37.380658981194813</v>
      </c>
      <c r="U150">
        <v>18.866975973438809</v>
      </c>
      <c r="V150">
        <v>2.9439293174386321</v>
      </c>
      <c r="W150">
        <v>1.7972925266767339</v>
      </c>
      <c r="X150">
        <v>21.333070962979551</v>
      </c>
      <c r="Y150">
        <v>79.717280118863371</v>
      </c>
      <c r="Z150">
        <v>22.666557530956432</v>
      </c>
    </row>
    <row r="151" spans="1:26" x14ac:dyDescent="0.35">
      <c r="A151" t="s">
        <v>140</v>
      </c>
      <c r="B151">
        <v>1000</v>
      </c>
      <c r="C151">
        <v>5000</v>
      </c>
      <c r="D151">
        <v>0.44543401167551799</v>
      </c>
      <c r="E151">
        <v>6922.1862737302836</v>
      </c>
      <c r="F151">
        <v>9</v>
      </c>
      <c r="G151" t="s">
        <v>50</v>
      </c>
      <c r="H151">
        <v>4.319363027575271</v>
      </c>
      <c r="I151">
        <v>8.2667603838470605</v>
      </c>
      <c r="J151">
        <v>18.21393906676558</v>
      </c>
      <c r="K151">
        <v>0.97</v>
      </c>
      <c r="L151">
        <v>1.92</v>
      </c>
      <c r="M151">
        <v>6</v>
      </c>
      <c r="N151" t="s">
        <v>134</v>
      </c>
      <c r="O151" t="s">
        <v>71</v>
      </c>
      <c r="P151">
        <v>5</v>
      </c>
      <c r="Q151" t="s">
        <v>82</v>
      </c>
      <c r="R151" t="s">
        <v>94</v>
      </c>
      <c r="S151">
        <v>0.68334870303703776</v>
      </c>
      <c r="T151">
        <v>44.84582628728171</v>
      </c>
      <c r="U151">
        <v>20.21752087642691</v>
      </c>
      <c r="V151">
        <v>2.4621706552818399</v>
      </c>
      <c r="W151">
        <v>2.245001445306027</v>
      </c>
      <c r="X151">
        <v>21.915565288915221</v>
      </c>
      <c r="Y151">
        <v>380.04883229026427</v>
      </c>
      <c r="Z151">
        <v>82.799417798691522</v>
      </c>
    </row>
    <row r="152" spans="1:26" x14ac:dyDescent="0.35">
      <c r="A152" t="s">
        <v>205</v>
      </c>
      <c r="B152">
        <v>1000</v>
      </c>
      <c r="C152">
        <v>1000</v>
      </c>
      <c r="D152">
        <v>0.68606235732687626</v>
      </c>
      <c r="E152">
        <v>30312.56167912727</v>
      </c>
      <c r="F152">
        <v>9</v>
      </c>
      <c r="G152" t="s">
        <v>69</v>
      </c>
      <c r="H152">
        <v>3.2133931301911618</v>
      </c>
      <c r="I152">
        <v>12.3008453174567</v>
      </c>
      <c r="J152">
        <v>12.329570286080781</v>
      </c>
      <c r="K152">
        <v>0.7</v>
      </c>
      <c r="L152">
        <v>1.86</v>
      </c>
      <c r="M152">
        <v>6</v>
      </c>
      <c r="N152" t="s">
        <v>134</v>
      </c>
      <c r="O152" t="s">
        <v>81</v>
      </c>
      <c r="P152">
        <v>5</v>
      </c>
      <c r="Q152" t="s">
        <v>82</v>
      </c>
      <c r="R152" t="s">
        <v>91</v>
      </c>
      <c r="S152">
        <v>0.10853330709159791</v>
      </c>
      <c r="T152">
        <v>33.801063258985607</v>
      </c>
      <c r="U152">
        <v>16.157514672692049</v>
      </c>
      <c r="V152">
        <v>2.7414632038834839</v>
      </c>
      <c r="W152">
        <v>1.457593452432411</v>
      </c>
      <c r="X152">
        <v>16.689037079589749</v>
      </c>
      <c r="Y152">
        <v>2458.525396732442</v>
      </c>
      <c r="Z152">
        <v>497.12836942823162</v>
      </c>
    </row>
    <row r="153" spans="1:26" x14ac:dyDescent="0.35">
      <c r="A153" t="s">
        <v>220</v>
      </c>
      <c r="B153">
        <v>1000</v>
      </c>
      <c r="C153">
        <v>5000</v>
      </c>
      <c r="D153">
        <v>0.57445440354644461</v>
      </c>
      <c r="E153">
        <v>582.21130522569422</v>
      </c>
      <c r="F153">
        <v>10</v>
      </c>
      <c r="G153" t="s">
        <v>49</v>
      </c>
      <c r="H153">
        <v>3.2632888017942552</v>
      </c>
      <c r="I153">
        <v>20.321909878760572</v>
      </c>
      <c r="J153">
        <v>14.705148137784199</v>
      </c>
      <c r="K153">
        <v>0.75</v>
      </c>
      <c r="L153">
        <v>1.79</v>
      </c>
      <c r="M153">
        <v>6</v>
      </c>
      <c r="N153" t="s">
        <v>134</v>
      </c>
      <c r="O153" t="s">
        <v>70</v>
      </c>
      <c r="P153">
        <v>5</v>
      </c>
      <c r="Q153" t="s">
        <v>83</v>
      </c>
      <c r="R153" t="s">
        <v>90</v>
      </c>
      <c r="S153">
        <v>11.281088096305069</v>
      </c>
      <c r="T153">
        <v>42.453026417578009</v>
      </c>
      <c r="U153">
        <v>19.27022158884067</v>
      </c>
      <c r="V153">
        <v>2.8869499320783381</v>
      </c>
      <c r="W153">
        <v>1.7407821992945169</v>
      </c>
      <c r="X153">
        <v>24.334778700907918</v>
      </c>
      <c r="Y153">
        <v>39.592345467756893</v>
      </c>
      <c r="Z153">
        <v>15.36075268486468</v>
      </c>
    </row>
    <row r="154" spans="1:26" x14ac:dyDescent="0.35">
      <c r="A154" t="s">
        <v>221</v>
      </c>
      <c r="B154">
        <v>1000</v>
      </c>
      <c r="C154">
        <v>5000</v>
      </c>
      <c r="D154">
        <v>0.51521915280656061</v>
      </c>
      <c r="E154">
        <v>1137.954436734115</v>
      </c>
      <c r="F154">
        <v>11</v>
      </c>
      <c r="G154" t="s">
        <v>48</v>
      </c>
      <c r="H154">
        <v>4.1104725938599103</v>
      </c>
      <c r="I154">
        <v>18.463128137207651</v>
      </c>
      <c r="J154">
        <v>12.160711111458349</v>
      </c>
      <c r="K154">
        <v>0.73</v>
      </c>
      <c r="L154">
        <v>2.12</v>
      </c>
      <c r="M154">
        <v>6</v>
      </c>
      <c r="N154" t="s">
        <v>134</v>
      </c>
      <c r="O154" t="s">
        <v>70</v>
      </c>
      <c r="P154">
        <v>5</v>
      </c>
      <c r="Q154" t="s">
        <v>83</v>
      </c>
      <c r="R154" t="s">
        <v>92</v>
      </c>
      <c r="S154">
        <v>6.8498342397945606</v>
      </c>
      <c r="T154">
        <v>37.640559464360031</v>
      </c>
      <c r="U154">
        <v>18.684885378020791</v>
      </c>
      <c r="V154">
        <v>3.0952597359946719</v>
      </c>
      <c r="W154">
        <v>1.940921634129255</v>
      </c>
      <c r="X154">
        <v>21.058426360725129</v>
      </c>
      <c r="Y154">
        <v>93.576307035357914</v>
      </c>
      <c r="Z154">
        <v>25.45139323167685</v>
      </c>
    </row>
    <row r="155" spans="1:26" x14ac:dyDescent="0.35">
      <c r="A155" t="s">
        <v>222</v>
      </c>
      <c r="B155">
        <v>500</v>
      </c>
      <c r="C155">
        <v>5000</v>
      </c>
      <c r="D155">
        <v>0.73619133652751645</v>
      </c>
      <c r="E155">
        <v>9222.9789685217147</v>
      </c>
      <c r="F155">
        <v>10</v>
      </c>
      <c r="G155" t="s">
        <v>64</v>
      </c>
      <c r="H155">
        <v>3.842124977495363</v>
      </c>
      <c r="I155">
        <v>10.48976441826929</v>
      </c>
      <c r="J155">
        <v>17.60150444434473</v>
      </c>
      <c r="K155">
        <v>0.82</v>
      </c>
      <c r="L155">
        <v>2.08</v>
      </c>
      <c r="M155">
        <v>6</v>
      </c>
      <c r="N155" t="s">
        <v>134</v>
      </c>
      <c r="O155" t="s">
        <v>79</v>
      </c>
      <c r="P155">
        <v>3</v>
      </c>
      <c r="Q155" t="s">
        <v>82</v>
      </c>
      <c r="R155" t="s">
        <v>87</v>
      </c>
      <c r="S155">
        <v>3.1302599338421291</v>
      </c>
      <c r="T155">
        <v>44.819335555848284</v>
      </c>
      <c r="U155">
        <v>12.069962177932419</v>
      </c>
      <c r="V155">
        <v>2.5463354963528988</v>
      </c>
      <c r="W155">
        <v>1.3583425264372471</v>
      </c>
      <c r="X155">
        <v>20.006519222540941</v>
      </c>
      <c r="Y155">
        <v>523.9881055442969</v>
      </c>
      <c r="Z155">
        <v>110.9621368435056</v>
      </c>
    </row>
    <row r="156" spans="1:26" x14ac:dyDescent="0.35">
      <c r="A156" t="s">
        <v>180</v>
      </c>
      <c r="B156">
        <v>1000</v>
      </c>
      <c r="C156">
        <v>5000</v>
      </c>
      <c r="D156">
        <v>0.26050573831686402</v>
      </c>
      <c r="E156">
        <v>841.81253033353971</v>
      </c>
      <c r="F156">
        <v>11</v>
      </c>
      <c r="G156" t="s">
        <v>59</v>
      </c>
      <c r="H156">
        <v>4.4887351983023471</v>
      </c>
      <c r="I156">
        <v>8.2956821781282652</v>
      </c>
      <c r="J156">
        <v>13.51815980276244</v>
      </c>
      <c r="K156">
        <v>0.98</v>
      </c>
      <c r="L156">
        <v>1.63</v>
      </c>
      <c r="M156">
        <v>6</v>
      </c>
      <c r="N156" t="s">
        <v>134</v>
      </c>
      <c r="O156" t="s">
        <v>78</v>
      </c>
      <c r="P156">
        <v>0</v>
      </c>
      <c r="Q156" t="s">
        <v>84</v>
      </c>
      <c r="R156" t="s">
        <v>96</v>
      </c>
      <c r="S156">
        <v>6.7889181582186957</v>
      </c>
      <c r="T156">
        <v>37.232472035677731</v>
      </c>
      <c r="U156">
        <v>13.76133801273626</v>
      </c>
      <c r="V156">
        <v>2.754255947475134</v>
      </c>
      <c r="W156">
        <v>3.8386870341553032</v>
      </c>
      <c r="X156">
        <v>19.260909402210899</v>
      </c>
      <c r="Y156">
        <v>62.272716302814757</v>
      </c>
      <c r="Z156">
        <v>19.001497599563031</v>
      </c>
    </row>
    <row r="157" spans="1:26" x14ac:dyDescent="0.35">
      <c r="A157" t="s">
        <v>223</v>
      </c>
      <c r="B157">
        <v>500</v>
      </c>
      <c r="C157">
        <v>500</v>
      </c>
      <c r="D157">
        <v>0.58276810688148295</v>
      </c>
      <c r="E157">
        <v>2523.2508461009329</v>
      </c>
      <c r="F157">
        <v>10</v>
      </c>
      <c r="G157" t="s">
        <v>49</v>
      </c>
      <c r="H157">
        <v>3.255709182198975</v>
      </c>
      <c r="I157">
        <v>18.534323026712752</v>
      </c>
      <c r="J157">
        <v>24.307663233794631</v>
      </c>
      <c r="K157">
        <v>0.96</v>
      </c>
      <c r="L157">
        <v>2.0299999999999998</v>
      </c>
      <c r="M157">
        <v>6</v>
      </c>
      <c r="N157" t="s">
        <v>134</v>
      </c>
      <c r="O157" t="s">
        <v>70</v>
      </c>
      <c r="P157">
        <v>5</v>
      </c>
      <c r="Q157" t="s">
        <v>82</v>
      </c>
      <c r="R157" t="s">
        <v>89</v>
      </c>
      <c r="S157">
        <v>0.8361187524455117</v>
      </c>
      <c r="T157">
        <v>53.51530630689421</v>
      </c>
      <c r="U157">
        <v>21.428394793583021</v>
      </c>
      <c r="V157">
        <v>2.2015816901927692</v>
      </c>
      <c r="W157">
        <v>1.7159483990145139</v>
      </c>
      <c r="X157">
        <v>25.25993995097425</v>
      </c>
      <c r="Y157">
        <v>103.80474757412679</v>
      </c>
      <c r="Z157">
        <v>28.189677773939291</v>
      </c>
    </row>
    <row r="158" spans="1:26" x14ac:dyDescent="0.35">
      <c r="A158" t="s">
        <v>161</v>
      </c>
      <c r="B158">
        <v>100</v>
      </c>
      <c r="C158">
        <v>5000</v>
      </c>
      <c r="D158">
        <v>0.69588235665037468</v>
      </c>
      <c r="E158">
        <v>1251.915279646551</v>
      </c>
      <c r="F158">
        <v>8</v>
      </c>
      <c r="G158" t="s">
        <v>65</v>
      </c>
      <c r="H158">
        <v>5.3774747940063952</v>
      </c>
      <c r="I158">
        <v>9.2584129178795624</v>
      </c>
      <c r="J158">
        <v>12.21625104907813</v>
      </c>
      <c r="K158">
        <v>0.83</v>
      </c>
      <c r="L158">
        <v>1.94</v>
      </c>
      <c r="M158">
        <v>6</v>
      </c>
      <c r="N158" t="s">
        <v>134</v>
      </c>
      <c r="O158" t="s">
        <v>78</v>
      </c>
      <c r="P158">
        <v>0</v>
      </c>
      <c r="Q158" t="s">
        <v>82</v>
      </c>
      <c r="R158" t="s">
        <v>98</v>
      </c>
      <c r="S158">
        <v>9.53408960585719</v>
      </c>
      <c r="T158">
        <v>38.356725641710071</v>
      </c>
      <c r="U158">
        <v>11.62440821982533</v>
      </c>
      <c r="V158">
        <v>3.1398115090803209</v>
      </c>
      <c r="W158">
        <v>1.4370245062879501</v>
      </c>
      <c r="X158">
        <v>19.838407822464191</v>
      </c>
      <c r="Y158">
        <v>102.47949838432829</v>
      </c>
      <c r="Z158">
        <v>26.841840561917412</v>
      </c>
    </row>
    <row r="159" spans="1:26" x14ac:dyDescent="0.35">
      <c r="A159" t="s">
        <v>224</v>
      </c>
      <c r="B159">
        <v>1000</v>
      </c>
      <c r="C159">
        <v>5000</v>
      </c>
      <c r="D159">
        <v>0.18135534470355649</v>
      </c>
      <c r="E159">
        <v>18906.749349713409</v>
      </c>
      <c r="F159">
        <v>11</v>
      </c>
      <c r="G159" t="s">
        <v>59</v>
      </c>
      <c r="H159">
        <v>6.3705800824177974</v>
      </c>
      <c r="I159">
        <v>5.6840049314985439</v>
      </c>
      <c r="J159">
        <v>5.3862249674372906</v>
      </c>
      <c r="K159">
        <v>0.53</v>
      </c>
      <c r="L159">
        <v>1.99</v>
      </c>
      <c r="M159">
        <v>4</v>
      </c>
      <c r="N159" t="s">
        <v>137</v>
      </c>
      <c r="O159" t="s">
        <v>78</v>
      </c>
      <c r="P159">
        <v>4</v>
      </c>
      <c r="Q159" t="s">
        <v>84</v>
      </c>
      <c r="R159" t="s">
        <v>96</v>
      </c>
      <c r="S159">
        <v>7.0336295142348009</v>
      </c>
      <c r="T159">
        <v>21.777005509102299</v>
      </c>
      <c r="U159">
        <v>13.712843280686521</v>
      </c>
      <c r="V159">
        <v>4.0430924517182891</v>
      </c>
      <c r="W159">
        <v>5.5140365542278369</v>
      </c>
      <c r="X159">
        <v>14.17449276800787</v>
      </c>
      <c r="Y159">
        <v>3510.2041715701012</v>
      </c>
      <c r="Z159">
        <v>708.10234717496917</v>
      </c>
    </row>
    <row r="160" spans="1:26" x14ac:dyDescent="0.35">
      <c r="A160" t="s">
        <v>142</v>
      </c>
      <c r="B160">
        <v>1000</v>
      </c>
      <c r="C160">
        <v>5000</v>
      </c>
      <c r="D160">
        <v>0.25572428887558157</v>
      </c>
      <c r="E160">
        <v>981.33556477740296</v>
      </c>
      <c r="F160">
        <v>11</v>
      </c>
      <c r="G160" t="s">
        <v>59</v>
      </c>
      <c r="H160">
        <v>4.2404457814063274</v>
      </c>
      <c r="I160">
        <v>7.0038455308188947</v>
      </c>
      <c r="J160">
        <v>12.95509653203016</v>
      </c>
      <c r="K160">
        <v>0.98</v>
      </c>
      <c r="L160">
        <v>1.63</v>
      </c>
      <c r="M160">
        <v>6</v>
      </c>
      <c r="N160" t="s">
        <v>134</v>
      </c>
      <c r="O160" t="s">
        <v>78</v>
      </c>
      <c r="P160">
        <v>0</v>
      </c>
      <c r="Q160" t="s">
        <v>84</v>
      </c>
      <c r="R160" t="s">
        <v>96</v>
      </c>
      <c r="S160">
        <v>2.406672565177125</v>
      </c>
      <c r="T160">
        <v>34.487818237592791</v>
      </c>
      <c r="U160">
        <v>13.75367413888023</v>
      </c>
      <c r="V160">
        <v>2.6621043040725438</v>
      </c>
      <c r="W160">
        <v>3.910461553718636</v>
      </c>
      <c r="X160">
        <v>16.882721647216719</v>
      </c>
      <c r="Y160">
        <v>75.748996725045629</v>
      </c>
      <c r="Z160">
        <v>21.084308573982419</v>
      </c>
    </row>
    <row r="161" spans="1:26" x14ac:dyDescent="0.35">
      <c r="A161" t="s">
        <v>187</v>
      </c>
      <c r="B161">
        <v>1000</v>
      </c>
      <c r="C161">
        <v>5000</v>
      </c>
      <c r="D161">
        <v>0.1385626425336734</v>
      </c>
      <c r="E161">
        <v>740.13813710624549</v>
      </c>
      <c r="F161">
        <v>11</v>
      </c>
      <c r="G161" t="s">
        <v>57</v>
      </c>
      <c r="H161">
        <v>3.919353111418256</v>
      </c>
      <c r="I161">
        <v>6.5806651566192897</v>
      </c>
      <c r="J161">
        <v>5.2866384447012829</v>
      </c>
      <c r="K161">
        <v>0.7</v>
      </c>
      <c r="L161">
        <v>1.91</v>
      </c>
      <c r="M161">
        <v>5</v>
      </c>
      <c r="N161" t="s">
        <v>136</v>
      </c>
      <c r="O161" t="s">
        <v>77</v>
      </c>
      <c r="P161">
        <v>0</v>
      </c>
      <c r="Q161" t="s">
        <v>84</v>
      </c>
      <c r="R161" t="s">
        <v>96</v>
      </c>
      <c r="S161">
        <v>10.591978166633879</v>
      </c>
      <c r="T161">
        <v>23.585495968648999</v>
      </c>
      <c r="U161">
        <v>14.902603266874589</v>
      </c>
      <c r="V161">
        <v>4.461340834134095</v>
      </c>
      <c r="W161">
        <v>7.2169524318719649</v>
      </c>
      <c r="X161">
        <v>16.36002580071915</v>
      </c>
      <c r="Y161">
        <v>140.00165603306479</v>
      </c>
      <c r="Z161">
        <v>35.095197435114073</v>
      </c>
    </row>
    <row r="162" spans="1:26" x14ac:dyDescent="0.35">
      <c r="A162" t="s">
        <v>225</v>
      </c>
      <c r="B162">
        <v>0</v>
      </c>
      <c r="C162">
        <v>5000</v>
      </c>
      <c r="D162">
        <v>0.32478969937567809</v>
      </c>
      <c r="E162">
        <v>88.164511045051654</v>
      </c>
      <c r="F162">
        <v>4</v>
      </c>
      <c r="G162" t="s">
        <v>57</v>
      </c>
      <c r="H162">
        <v>3.745456243232423</v>
      </c>
      <c r="I162">
        <v>9.5858300281644162</v>
      </c>
      <c r="J162">
        <v>11.70613574247807</v>
      </c>
      <c r="K162">
        <v>0.95</v>
      </c>
      <c r="L162">
        <v>1.75</v>
      </c>
      <c r="M162">
        <v>6</v>
      </c>
      <c r="N162" t="s">
        <v>134</v>
      </c>
      <c r="O162" t="s">
        <v>77</v>
      </c>
      <c r="P162">
        <v>0</v>
      </c>
      <c r="Q162" t="s">
        <v>82</v>
      </c>
      <c r="R162" t="s">
        <v>93</v>
      </c>
      <c r="S162">
        <v>1.8688839584962671</v>
      </c>
      <c r="T162">
        <v>35.300466105899247</v>
      </c>
      <c r="U162">
        <v>17.031312699154721</v>
      </c>
      <c r="V162">
        <v>3.0155524318588252</v>
      </c>
      <c r="W162">
        <v>3.078915377926807</v>
      </c>
      <c r="X162">
        <v>18.066887587850079</v>
      </c>
      <c r="Y162">
        <v>7.5314786181001647</v>
      </c>
      <c r="Z162">
        <v>7.6942440473185032</v>
      </c>
    </row>
    <row r="163" spans="1:26" x14ac:dyDescent="0.35">
      <c r="A163" t="s">
        <v>179</v>
      </c>
      <c r="B163">
        <v>0</v>
      </c>
      <c r="C163">
        <v>0</v>
      </c>
      <c r="D163">
        <v>0.13502781600149019</v>
      </c>
      <c r="E163">
        <v>118.7861006010925</v>
      </c>
      <c r="F163">
        <v>5</v>
      </c>
      <c r="G163" t="s">
        <v>61</v>
      </c>
      <c r="H163">
        <v>7.8657673204802432</v>
      </c>
      <c r="I163">
        <v>6.6971613546421667</v>
      </c>
      <c r="J163">
        <v>5</v>
      </c>
      <c r="K163">
        <v>2.36</v>
      </c>
      <c r="L163">
        <v>2.19</v>
      </c>
      <c r="M163">
        <v>2</v>
      </c>
      <c r="N163" t="s">
        <v>135</v>
      </c>
      <c r="O163" t="s">
        <v>76</v>
      </c>
      <c r="P163">
        <v>0</v>
      </c>
      <c r="Q163" t="s">
        <v>85</v>
      </c>
      <c r="R163" t="s">
        <v>97</v>
      </c>
      <c r="S163">
        <v>9.0223168169689316</v>
      </c>
      <c r="T163">
        <v>15.948845693287749</v>
      </c>
      <c r="U163">
        <v>14.94827705874278</v>
      </c>
      <c r="V163">
        <v>3.18976913865755</v>
      </c>
      <c r="W163">
        <v>7.405881466593252</v>
      </c>
      <c r="X163">
        <v>13.30647985633315</v>
      </c>
      <c r="Y163">
        <v>23.757220120218498</v>
      </c>
      <c r="Z163">
        <v>10.67565947997578</v>
      </c>
    </row>
    <row r="164" spans="1:26" x14ac:dyDescent="0.35">
      <c r="A164" t="s">
        <v>226</v>
      </c>
      <c r="B164">
        <v>1000</v>
      </c>
      <c r="C164">
        <v>5000</v>
      </c>
      <c r="D164">
        <v>0.42476034585571371</v>
      </c>
      <c r="E164">
        <v>8472.8152944769627</v>
      </c>
      <c r="F164">
        <v>8</v>
      </c>
      <c r="G164" t="s">
        <v>50</v>
      </c>
      <c r="H164">
        <v>4.8232808908938329</v>
      </c>
      <c r="I164">
        <v>7.8363036627745153</v>
      </c>
      <c r="J164">
        <v>17.933366950301789</v>
      </c>
      <c r="K164">
        <v>0.97</v>
      </c>
      <c r="L164">
        <v>1.92</v>
      </c>
      <c r="M164">
        <v>6</v>
      </c>
      <c r="N164" t="s">
        <v>134</v>
      </c>
      <c r="O164" t="s">
        <v>71</v>
      </c>
      <c r="P164">
        <v>5</v>
      </c>
      <c r="Q164" t="s">
        <v>82</v>
      </c>
      <c r="R164" t="s">
        <v>94</v>
      </c>
      <c r="S164">
        <v>4.2078786346384849</v>
      </c>
      <c r="T164">
        <v>42.993310374852172</v>
      </c>
      <c r="U164">
        <v>20.23767331563598</v>
      </c>
      <c r="V164">
        <v>2.3973919952677192</v>
      </c>
      <c r="W164">
        <v>2.3542687300186178</v>
      </c>
      <c r="X164">
        <v>22.479620775042211</v>
      </c>
      <c r="Y164">
        <v>472.46093374196971</v>
      </c>
      <c r="Z164">
        <v>101.4220328865019</v>
      </c>
    </row>
    <row r="165" spans="1:26" x14ac:dyDescent="0.35">
      <c r="A165" t="s">
        <v>218</v>
      </c>
      <c r="B165">
        <v>150</v>
      </c>
      <c r="C165">
        <v>5000</v>
      </c>
      <c r="D165">
        <v>0.2526764148625818</v>
      </c>
      <c r="E165">
        <v>3399.250502604169</v>
      </c>
      <c r="F165">
        <v>3</v>
      </c>
      <c r="G165" t="s">
        <v>51</v>
      </c>
      <c r="H165">
        <v>4.2049906440070099</v>
      </c>
      <c r="I165">
        <v>11.10127364024771</v>
      </c>
      <c r="J165">
        <v>15.46251192818648</v>
      </c>
      <c r="K165">
        <v>0.77</v>
      </c>
      <c r="L165">
        <v>2.12</v>
      </c>
      <c r="M165">
        <v>6</v>
      </c>
      <c r="N165" t="s">
        <v>134</v>
      </c>
      <c r="O165" t="s">
        <v>72</v>
      </c>
      <c r="P165">
        <v>4</v>
      </c>
      <c r="Q165" t="s">
        <v>82</v>
      </c>
      <c r="R165" t="s">
        <v>87</v>
      </c>
      <c r="S165">
        <v>18.567622074020282</v>
      </c>
      <c r="T165">
        <v>42.290071028828443</v>
      </c>
      <c r="U165">
        <v>8.6486122771899172</v>
      </c>
      <c r="V165">
        <v>2.7350065257985818</v>
      </c>
      <c r="W165">
        <v>3.9576309508105481</v>
      </c>
      <c r="X165">
        <v>23.168768460012881</v>
      </c>
      <c r="Y165">
        <v>219.83818142818731</v>
      </c>
      <c r="Z165">
        <v>51.508606874832289</v>
      </c>
    </row>
    <row r="166" spans="1:26" x14ac:dyDescent="0.35">
      <c r="A166" t="s">
        <v>148</v>
      </c>
      <c r="B166">
        <v>500</v>
      </c>
      <c r="C166">
        <v>5000</v>
      </c>
      <c r="D166">
        <v>0.74588076469074116</v>
      </c>
      <c r="E166">
        <v>16004.44555390385</v>
      </c>
      <c r="F166">
        <v>11</v>
      </c>
      <c r="G166" t="s">
        <v>66</v>
      </c>
      <c r="H166">
        <v>3.9727888162817799</v>
      </c>
      <c r="I166">
        <v>7.5575165858526896</v>
      </c>
      <c r="J166">
        <v>11.81790165518095</v>
      </c>
      <c r="K166">
        <v>0.75</v>
      </c>
      <c r="L166">
        <v>1.88</v>
      </c>
      <c r="M166">
        <v>6</v>
      </c>
      <c r="N166" t="s">
        <v>134</v>
      </c>
      <c r="O166" t="s">
        <v>73</v>
      </c>
      <c r="P166">
        <v>4</v>
      </c>
      <c r="Q166" t="s">
        <v>82</v>
      </c>
      <c r="R166" t="s">
        <v>87</v>
      </c>
      <c r="S166">
        <v>10.90654407740246</v>
      </c>
      <c r="T166">
        <v>38.453357961400059</v>
      </c>
      <c r="U166">
        <v>15.81586842148474</v>
      </c>
      <c r="V166">
        <v>3.253822809106063</v>
      </c>
      <c r="W166">
        <v>1.340696861132519</v>
      </c>
      <c r="X166">
        <v>21.725256820095751</v>
      </c>
      <c r="Y166">
        <v>1354.254420190367</v>
      </c>
      <c r="Z166">
        <v>277.68917559851087</v>
      </c>
    </row>
    <row r="167" spans="1:26" x14ac:dyDescent="0.35">
      <c r="A167" t="s">
        <v>155</v>
      </c>
      <c r="B167">
        <v>1000</v>
      </c>
      <c r="C167">
        <v>5000</v>
      </c>
      <c r="D167">
        <v>0.68946381508549015</v>
      </c>
      <c r="E167">
        <v>773.18525022967128</v>
      </c>
      <c r="F167">
        <v>11</v>
      </c>
      <c r="G167" t="s">
        <v>49</v>
      </c>
      <c r="H167">
        <v>3.4708333305669559</v>
      </c>
      <c r="I167">
        <v>28.937977434121169</v>
      </c>
      <c r="J167">
        <v>25.474882791921409</v>
      </c>
      <c r="K167">
        <v>0.53</v>
      </c>
      <c r="L167">
        <v>2.2999999999999998</v>
      </c>
      <c r="M167">
        <v>6</v>
      </c>
      <c r="N167" t="s">
        <v>134</v>
      </c>
      <c r="O167" t="s">
        <v>70</v>
      </c>
      <c r="P167">
        <v>5</v>
      </c>
      <c r="Q167" t="s">
        <v>82</v>
      </c>
      <c r="R167" t="s">
        <v>88</v>
      </c>
      <c r="S167">
        <v>7.4049594586512626</v>
      </c>
      <c r="T167">
        <v>61.342795950984403</v>
      </c>
      <c r="U167">
        <v>19.78855203477351</v>
      </c>
      <c r="V167">
        <v>2.4079716657396131</v>
      </c>
      <c r="W167">
        <v>1.4504024404471541</v>
      </c>
      <c r="X167">
        <v>29.512102481469721</v>
      </c>
      <c r="Y167">
        <v>30.350885479828928</v>
      </c>
      <c r="Z167">
        <v>14.58107328743151</v>
      </c>
    </row>
    <row r="168" spans="1:26" x14ac:dyDescent="0.35">
      <c r="A168" t="s">
        <v>208</v>
      </c>
      <c r="B168">
        <v>500</v>
      </c>
      <c r="C168">
        <v>5000</v>
      </c>
      <c r="D168">
        <v>0.99587526064877596</v>
      </c>
      <c r="E168">
        <v>9261.727316073675</v>
      </c>
      <c r="F168">
        <v>10</v>
      </c>
      <c r="G168" t="s">
        <v>52</v>
      </c>
      <c r="H168">
        <v>4.4046868458881034</v>
      </c>
      <c r="I168">
        <v>13.533449999491641</v>
      </c>
      <c r="J168">
        <v>12.339480823926021</v>
      </c>
      <c r="K168">
        <v>0.89</v>
      </c>
      <c r="L168">
        <v>2.13</v>
      </c>
      <c r="M168">
        <v>6</v>
      </c>
      <c r="N168" t="s">
        <v>134</v>
      </c>
      <c r="O168" t="s">
        <v>73</v>
      </c>
      <c r="P168">
        <v>5</v>
      </c>
      <c r="Q168" t="s">
        <v>82</v>
      </c>
      <c r="R168" t="s">
        <v>95</v>
      </c>
      <c r="S168">
        <v>12.580397702115359</v>
      </c>
      <c r="T168">
        <v>44.605603476988676</v>
      </c>
      <c r="U168">
        <v>15.71946420951506</v>
      </c>
      <c r="V168">
        <v>3.6148687382778091</v>
      </c>
      <c r="W168">
        <v>1.004141823292745</v>
      </c>
      <c r="X168">
        <v>24.301821796206369</v>
      </c>
      <c r="Y168">
        <v>750.57674210371636</v>
      </c>
      <c r="Z168">
        <v>157.6568362928507</v>
      </c>
    </row>
    <row r="169" spans="1:26" x14ac:dyDescent="0.35">
      <c r="A169" t="s">
        <v>184</v>
      </c>
      <c r="B169">
        <v>1000</v>
      </c>
      <c r="C169">
        <v>1000</v>
      </c>
      <c r="D169">
        <v>0.74979900312279824</v>
      </c>
      <c r="E169">
        <v>33710.980666906151</v>
      </c>
      <c r="F169">
        <v>9</v>
      </c>
      <c r="G169" t="s">
        <v>69</v>
      </c>
      <c r="H169">
        <v>3.096214976832862</v>
      </c>
      <c r="I169">
        <v>11.640966606431981</v>
      </c>
      <c r="J169">
        <v>13.943107468091419</v>
      </c>
      <c r="K169">
        <v>0.7</v>
      </c>
      <c r="L169">
        <v>1.86</v>
      </c>
      <c r="M169">
        <v>6</v>
      </c>
      <c r="N169" t="s">
        <v>134</v>
      </c>
      <c r="O169" t="s">
        <v>81</v>
      </c>
      <c r="P169">
        <v>5</v>
      </c>
      <c r="Q169" t="s">
        <v>82</v>
      </c>
      <c r="R169" t="s">
        <v>91</v>
      </c>
      <c r="S169">
        <v>1.570097892960147</v>
      </c>
      <c r="T169">
        <v>34.950271464323428</v>
      </c>
      <c r="U169">
        <v>18.323733671075889</v>
      </c>
      <c r="V169">
        <v>2.506634302597651</v>
      </c>
      <c r="W169">
        <v>1.3336907569030541</v>
      </c>
      <c r="X169">
        <v>18.281367676119821</v>
      </c>
      <c r="Y169">
        <v>2417.7523370635422</v>
      </c>
      <c r="Z169">
        <v>489.26486948902817</v>
      </c>
    </row>
    <row r="170" spans="1:26" x14ac:dyDescent="0.35">
      <c r="A170" t="s">
        <v>139</v>
      </c>
      <c r="B170">
        <v>150</v>
      </c>
      <c r="C170">
        <v>5000</v>
      </c>
      <c r="D170">
        <v>0.301928421871205</v>
      </c>
      <c r="E170">
        <v>5856.5045134704751</v>
      </c>
      <c r="F170">
        <v>6</v>
      </c>
      <c r="G170" t="s">
        <v>58</v>
      </c>
      <c r="H170">
        <v>2.23099201957187</v>
      </c>
      <c r="I170">
        <v>7.589052706726843</v>
      </c>
      <c r="J170">
        <v>24.013483677066429</v>
      </c>
      <c r="K170">
        <v>0.92</v>
      </c>
      <c r="L170">
        <v>1.37</v>
      </c>
      <c r="M170">
        <v>6</v>
      </c>
      <c r="N170" t="s">
        <v>134</v>
      </c>
      <c r="O170" t="s">
        <v>72</v>
      </c>
      <c r="P170">
        <v>0</v>
      </c>
      <c r="Q170" t="s">
        <v>82</v>
      </c>
      <c r="R170" t="s">
        <v>88</v>
      </c>
      <c r="S170">
        <v>-17.883861999966001</v>
      </c>
      <c r="T170">
        <v>39.208277458613509</v>
      </c>
      <c r="U170">
        <v>21.847392502062348</v>
      </c>
      <c r="V170">
        <v>1.632760909907401</v>
      </c>
      <c r="W170">
        <v>3.3120432776831281</v>
      </c>
      <c r="X170">
        <v>14.39060265356995</v>
      </c>
      <c r="Y170">
        <v>243.88400251412111</v>
      </c>
      <c r="Z170">
        <v>53.608326140220917</v>
      </c>
    </row>
    <row r="171" spans="1:26" x14ac:dyDescent="0.35">
      <c r="A171" t="s">
        <v>177</v>
      </c>
      <c r="B171">
        <v>500</v>
      </c>
      <c r="C171">
        <v>500</v>
      </c>
      <c r="D171">
        <v>0.57882230402082113</v>
      </c>
      <c r="E171">
        <v>12970.81732532308</v>
      </c>
      <c r="F171">
        <v>8</v>
      </c>
      <c r="G171" t="s">
        <v>55</v>
      </c>
      <c r="H171">
        <v>4.2518091658169581</v>
      </c>
      <c r="I171">
        <v>8.5813344989457701</v>
      </c>
      <c r="J171">
        <v>13.56649489926119</v>
      </c>
      <c r="K171">
        <v>0.66</v>
      </c>
      <c r="L171">
        <v>2.06</v>
      </c>
      <c r="M171">
        <v>6</v>
      </c>
      <c r="N171" t="s">
        <v>134</v>
      </c>
      <c r="O171" t="s">
        <v>76</v>
      </c>
      <c r="P171">
        <v>5</v>
      </c>
      <c r="Q171" t="s">
        <v>82</v>
      </c>
      <c r="R171" t="s">
        <v>87</v>
      </c>
      <c r="S171">
        <v>4.4832979022206434</v>
      </c>
      <c r="T171">
        <v>34.508361347264142</v>
      </c>
      <c r="U171">
        <v>19.648242422282131</v>
      </c>
      <c r="V171">
        <v>2.5436460635932878</v>
      </c>
      <c r="W171">
        <v>1.727645933913474</v>
      </c>
      <c r="X171">
        <v>19.546633890588971</v>
      </c>
      <c r="Y171">
        <v>956.0920061989965</v>
      </c>
      <c r="Z171">
        <v>197.34086502148691</v>
      </c>
    </row>
    <row r="172" spans="1:26" x14ac:dyDescent="0.35">
      <c r="A172" t="s">
        <v>227</v>
      </c>
      <c r="B172">
        <v>0</v>
      </c>
      <c r="C172">
        <v>5000</v>
      </c>
      <c r="D172">
        <v>0.35617617896875331</v>
      </c>
      <c r="E172">
        <v>95.522969556741018</v>
      </c>
      <c r="F172">
        <v>4</v>
      </c>
      <c r="G172" t="s">
        <v>57</v>
      </c>
      <c r="H172">
        <v>3.7224581348330941</v>
      </c>
      <c r="I172">
        <v>8.6306454750458528</v>
      </c>
      <c r="J172">
        <v>12.983683994251111</v>
      </c>
      <c r="K172">
        <v>0.95</v>
      </c>
      <c r="L172">
        <v>1.75</v>
      </c>
      <c r="M172">
        <v>6</v>
      </c>
      <c r="N172" t="s">
        <v>134</v>
      </c>
      <c r="O172" t="s">
        <v>77</v>
      </c>
      <c r="P172">
        <v>0</v>
      </c>
      <c r="Q172" t="s">
        <v>82</v>
      </c>
      <c r="R172" t="s">
        <v>93</v>
      </c>
      <c r="S172">
        <v>3.0266434436972811</v>
      </c>
      <c r="T172">
        <v>35.578817051577943</v>
      </c>
      <c r="U172">
        <v>14.32212665373704</v>
      </c>
      <c r="V172">
        <v>2.7402713334159601</v>
      </c>
      <c r="W172">
        <v>2.807599325972129</v>
      </c>
      <c r="X172">
        <v>17.642529049670749</v>
      </c>
      <c r="Y172">
        <v>7.3571545332616326</v>
      </c>
      <c r="Z172">
        <v>7.4026780009600266</v>
      </c>
    </row>
    <row r="173" spans="1:26" x14ac:dyDescent="0.35">
      <c r="A173" t="s">
        <v>228</v>
      </c>
      <c r="B173">
        <v>100</v>
      </c>
      <c r="C173">
        <v>100</v>
      </c>
      <c r="D173">
        <v>0.82142060193495692</v>
      </c>
      <c r="E173">
        <v>2608.2950248363209</v>
      </c>
      <c r="F173">
        <v>7</v>
      </c>
      <c r="G173" t="s">
        <v>67</v>
      </c>
      <c r="H173">
        <v>4.2407592075397078</v>
      </c>
      <c r="I173">
        <v>10.623794079219291</v>
      </c>
      <c r="J173">
        <v>9.4113627504516018</v>
      </c>
      <c r="K173">
        <v>0.85</v>
      </c>
      <c r="L173">
        <v>1.92</v>
      </c>
      <c r="M173">
        <v>6</v>
      </c>
      <c r="N173" t="s">
        <v>134</v>
      </c>
      <c r="O173" t="s">
        <v>80</v>
      </c>
      <c r="P173">
        <v>5</v>
      </c>
      <c r="Q173" t="s">
        <v>86</v>
      </c>
      <c r="R173" t="s">
        <v>99</v>
      </c>
      <c r="S173">
        <v>8.6880754104064124</v>
      </c>
      <c r="T173">
        <v>35.541967705284947</v>
      </c>
      <c r="U173">
        <v>13.300330695405471</v>
      </c>
      <c r="V173">
        <v>3.7764953543608208</v>
      </c>
      <c r="W173">
        <v>1.21740311558339</v>
      </c>
      <c r="X173">
        <v>19.176791270365609</v>
      </c>
      <c r="Y173">
        <v>277.14318255463718</v>
      </c>
      <c r="Z173">
        <v>61.788088325661818</v>
      </c>
    </row>
    <row r="174" spans="1:26" x14ac:dyDescent="0.35">
      <c r="A174" t="s">
        <v>148</v>
      </c>
      <c r="B174">
        <v>500</v>
      </c>
      <c r="C174">
        <v>5000</v>
      </c>
      <c r="D174">
        <v>0.76796123381175241</v>
      </c>
      <c r="E174">
        <v>14658.121537368141</v>
      </c>
      <c r="F174">
        <v>11</v>
      </c>
      <c r="G174" t="s">
        <v>66</v>
      </c>
      <c r="H174">
        <v>4.2089581258639379</v>
      </c>
      <c r="I174">
        <v>4.6783398820960098</v>
      </c>
      <c r="J174">
        <v>13.532371852363189</v>
      </c>
      <c r="K174">
        <v>0.75</v>
      </c>
      <c r="L174">
        <v>1.88</v>
      </c>
      <c r="M174">
        <v>6</v>
      </c>
      <c r="N174" t="s">
        <v>134</v>
      </c>
      <c r="O174" t="s">
        <v>73</v>
      </c>
      <c r="P174">
        <v>4</v>
      </c>
      <c r="Q174" t="s">
        <v>82</v>
      </c>
      <c r="R174" t="s">
        <v>87</v>
      </c>
      <c r="S174">
        <v>8.9556106853167048</v>
      </c>
      <c r="T174">
        <v>39.98930231288373</v>
      </c>
      <c r="U174">
        <v>13.9072156551824</v>
      </c>
      <c r="V174">
        <v>2.9550845002755599</v>
      </c>
      <c r="W174">
        <v>1.3021490616610041</v>
      </c>
      <c r="X174">
        <v>20.950709551127609</v>
      </c>
      <c r="Y174">
        <v>1083.189384483871</v>
      </c>
      <c r="Z174">
        <v>223.17026367198471</v>
      </c>
    </row>
    <row r="175" spans="1:26" x14ac:dyDescent="0.35">
      <c r="A175" t="s">
        <v>181</v>
      </c>
      <c r="B175">
        <v>500</v>
      </c>
      <c r="C175">
        <v>500</v>
      </c>
      <c r="D175">
        <v>0.57217657940424904</v>
      </c>
      <c r="E175">
        <v>12311.45331467203</v>
      </c>
      <c r="F175">
        <v>9</v>
      </c>
      <c r="G175" t="s">
        <v>55</v>
      </c>
      <c r="H175">
        <v>3.690745465925426</v>
      </c>
      <c r="I175">
        <v>7.4302866776736582</v>
      </c>
      <c r="J175">
        <v>12.5109866771979</v>
      </c>
      <c r="K175">
        <v>0.66</v>
      </c>
      <c r="L175">
        <v>2.06</v>
      </c>
      <c r="M175">
        <v>6</v>
      </c>
      <c r="N175" t="s">
        <v>134</v>
      </c>
      <c r="O175" t="s">
        <v>76</v>
      </c>
      <c r="P175">
        <v>5</v>
      </c>
      <c r="Q175" t="s">
        <v>82</v>
      </c>
      <c r="R175" t="s">
        <v>87</v>
      </c>
      <c r="S175">
        <v>2.6677763213158392</v>
      </c>
      <c r="T175">
        <v>36.162322198531953</v>
      </c>
      <c r="U175">
        <v>20.513243767604369</v>
      </c>
      <c r="V175">
        <v>2.8904452647559911</v>
      </c>
      <c r="W175">
        <v>1.747712220310033</v>
      </c>
      <c r="X175">
        <v>19.78111409581739</v>
      </c>
      <c r="Y175">
        <v>984.0513488125174</v>
      </c>
      <c r="Z175">
        <v>203.1167465731844</v>
      </c>
    </row>
    <row r="176" spans="1:26" x14ac:dyDescent="0.35">
      <c r="A176" t="s">
        <v>150</v>
      </c>
      <c r="B176">
        <v>100</v>
      </c>
      <c r="C176">
        <v>5000</v>
      </c>
      <c r="D176">
        <v>0.84350218258610188</v>
      </c>
      <c r="E176">
        <v>5199.9208725566796</v>
      </c>
      <c r="F176">
        <v>9</v>
      </c>
      <c r="G176" t="s">
        <v>63</v>
      </c>
      <c r="H176">
        <v>4.9461477062170376</v>
      </c>
      <c r="I176">
        <v>6.8364790434187768</v>
      </c>
      <c r="J176">
        <v>15.972237540418689</v>
      </c>
      <c r="K176">
        <v>0.82</v>
      </c>
      <c r="L176">
        <v>1.94</v>
      </c>
      <c r="M176">
        <v>6</v>
      </c>
      <c r="N176" t="s">
        <v>134</v>
      </c>
      <c r="O176" t="s">
        <v>78</v>
      </c>
      <c r="P176">
        <v>3</v>
      </c>
      <c r="Q176" t="s">
        <v>82</v>
      </c>
      <c r="R176" t="s">
        <v>87</v>
      </c>
      <c r="S176">
        <v>6.9229486223570857</v>
      </c>
      <c r="T176">
        <v>42.07568562337886</v>
      </c>
      <c r="U176">
        <v>16.045126908915751</v>
      </c>
      <c r="V176">
        <v>2.6343012691179841</v>
      </c>
      <c r="W176">
        <v>1.185533387636402</v>
      </c>
      <c r="X176">
        <v>21.681253718217231</v>
      </c>
      <c r="Y176">
        <v>325.55995109626781</v>
      </c>
      <c r="Z176">
        <v>71.691415770526447</v>
      </c>
    </row>
    <row r="177" spans="1:26" x14ac:dyDescent="0.35">
      <c r="A177" t="s">
        <v>153</v>
      </c>
      <c r="B177">
        <v>1000</v>
      </c>
      <c r="C177">
        <v>5000</v>
      </c>
      <c r="D177">
        <v>0.91830702349656113</v>
      </c>
      <c r="E177">
        <v>674.60167916397177</v>
      </c>
      <c r="F177">
        <v>10</v>
      </c>
      <c r="G177" t="s">
        <v>60</v>
      </c>
      <c r="H177">
        <v>4.9672498102523717</v>
      </c>
      <c r="I177">
        <v>13.19323370877111</v>
      </c>
      <c r="J177">
        <v>10.564809925230151</v>
      </c>
      <c r="K177">
        <v>0.6</v>
      </c>
      <c r="L177">
        <v>2</v>
      </c>
      <c r="M177">
        <v>6</v>
      </c>
      <c r="N177" t="s">
        <v>134</v>
      </c>
      <c r="O177" t="s">
        <v>77</v>
      </c>
      <c r="P177">
        <v>4</v>
      </c>
      <c r="Q177" t="s">
        <v>82</v>
      </c>
      <c r="R177" t="s">
        <v>88</v>
      </c>
      <c r="S177">
        <v>22.936632397103271</v>
      </c>
      <c r="T177">
        <v>38.522517902129131</v>
      </c>
      <c r="U177">
        <v>14.66712976747718</v>
      </c>
      <c r="V177">
        <v>3.6463048720008042</v>
      </c>
      <c r="W177">
        <v>1.088960417826691</v>
      </c>
      <c r="X177">
        <v>25.37542668890319</v>
      </c>
      <c r="Y177">
        <v>63.853650367427321</v>
      </c>
      <c r="Z177">
        <v>20.60858553447688</v>
      </c>
    </row>
    <row r="178" spans="1:26" x14ac:dyDescent="0.35">
      <c r="A178" t="s">
        <v>153</v>
      </c>
      <c r="B178">
        <v>1000</v>
      </c>
      <c r="C178">
        <v>5000</v>
      </c>
      <c r="D178">
        <v>1.0675514890700679</v>
      </c>
      <c r="E178">
        <v>827.4874179007611</v>
      </c>
      <c r="F178">
        <v>11</v>
      </c>
      <c r="G178" t="s">
        <v>60</v>
      </c>
      <c r="H178">
        <v>4.706195058524</v>
      </c>
      <c r="I178">
        <v>13.70665846605392</v>
      </c>
      <c r="J178">
        <v>10.885157493551681</v>
      </c>
      <c r="K178">
        <v>0.6</v>
      </c>
      <c r="L178">
        <v>2</v>
      </c>
      <c r="M178">
        <v>6</v>
      </c>
      <c r="N178" t="s">
        <v>134</v>
      </c>
      <c r="O178" t="s">
        <v>77</v>
      </c>
      <c r="P178">
        <v>4</v>
      </c>
      <c r="Q178" t="s">
        <v>82</v>
      </c>
      <c r="R178" t="s">
        <v>88</v>
      </c>
      <c r="S178">
        <v>22.178273052485221</v>
      </c>
      <c r="T178">
        <v>39.263001390836379</v>
      </c>
      <c r="U178">
        <v>14.622428094198231</v>
      </c>
      <c r="V178">
        <v>3.60702189326113</v>
      </c>
      <c r="W178">
        <v>0.93672296862335769</v>
      </c>
      <c r="X178">
        <v>25.354567512506609</v>
      </c>
      <c r="Y178">
        <v>76.019792859309632</v>
      </c>
      <c r="Z178">
        <v>22.99240270635465</v>
      </c>
    </row>
    <row r="179" spans="1:26" x14ac:dyDescent="0.35">
      <c r="A179" t="s">
        <v>179</v>
      </c>
      <c r="B179">
        <v>0</v>
      </c>
      <c r="C179">
        <v>0</v>
      </c>
      <c r="D179">
        <v>0.13381776795208589</v>
      </c>
      <c r="E179">
        <v>114.1243316964092</v>
      </c>
      <c r="F179">
        <v>5</v>
      </c>
      <c r="G179" t="s">
        <v>61</v>
      </c>
      <c r="H179">
        <v>7.7775885210199158</v>
      </c>
      <c r="I179">
        <v>4.8235885642330363</v>
      </c>
      <c r="J179">
        <v>5</v>
      </c>
      <c r="K179">
        <v>2.36</v>
      </c>
      <c r="L179">
        <v>2.19</v>
      </c>
      <c r="M179">
        <v>2</v>
      </c>
      <c r="N179" t="s">
        <v>135</v>
      </c>
      <c r="O179" t="s">
        <v>76</v>
      </c>
      <c r="P179">
        <v>0</v>
      </c>
      <c r="Q179" t="s">
        <v>85</v>
      </c>
      <c r="R179" t="s">
        <v>97</v>
      </c>
      <c r="S179">
        <v>9.2131507802223691</v>
      </c>
      <c r="T179">
        <v>12.71453916608332</v>
      </c>
      <c r="U179">
        <v>14.65239497183574</v>
      </c>
      <c r="V179">
        <v>2.542907833216665</v>
      </c>
      <c r="W179">
        <v>7.4728491986060828</v>
      </c>
      <c r="X179">
        <v>12.19336163938048</v>
      </c>
      <c r="Y179">
        <v>22.824866339281829</v>
      </c>
      <c r="Z179">
        <v>9.9979012590485343</v>
      </c>
    </row>
    <row r="180" spans="1:26" x14ac:dyDescent="0.35">
      <c r="A180" t="s">
        <v>213</v>
      </c>
      <c r="B180">
        <v>1000</v>
      </c>
      <c r="C180">
        <v>5000</v>
      </c>
      <c r="D180">
        <v>0.4430321918726971</v>
      </c>
      <c r="E180">
        <v>4502.1165733790349</v>
      </c>
      <c r="F180">
        <v>4</v>
      </c>
      <c r="G180" t="s">
        <v>53</v>
      </c>
      <c r="H180">
        <v>4.5164808920466539</v>
      </c>
      <c r="I180">
        <v>13.88566631558413</v>
      </c>
      <c r="J180">
        <v>24.30531308324349</v>
      </c>
      <c r="K180">
        <v>0.79</v>
      </c>
      <c r="L180">
        <v>2.17</v>
      </c>
      <c r="M180">
        <v>6</v>
      </c>
      <c r="N180" t="s">
        <v>134</v>
      </c>
      <c r="O180" t="s">
        <v>74</v>
      </c>
      <c r="P180">
        <v>5</v>
      </c>
      <c r="Q180" t="s">
        <v>82</v>
      </c>
      <c r="R180" t="s">
        <v>87</v>
      </c>
      <c r="S180">
        <v>-1.1825423018300849</v>
      </c>
      <c r="T180">
        <v>51.292733839454733</v>
      </c>
      <c r="U180">
        <v>10.95280704328143</v>
      </c>
      <c r="V180">
        <v>2.110350673689402</v>
      </c>
      <c r="W180">
        <v>2.2571723191784319</v>
      </c>
      <c r="X180">
        <v>20.354332860302019</v>
      </c>
      <c r="Y180">
        <v>185.2317868920139</v>
      </c>
      <c r="Z180">
        <v>43.324997793105247</v>
      </c>
    </row>
    <row r="181" spans="1:26" x14ac:dyDescent="0.35">
      <c r="A181" t="s">
        <v>164</v>
      </c>
      <c r="B181">
        <v>100</v>
      </c>
      <c r="C181">
        <v>100</v>
      </c>
      <c r="D181">
        <v>0.74383925648576232</v>
      </c>
      <c r="E181">
        <v>2314.6032527339862</v>
      </c>
      <c r="F181">
        <v>8</v>
      </c>
      <c r="G181" t="s">
        <v>67</v>
      </c>
      <c r="H181">
        <v>4.4935382688271188</v>
      </c>
      <c r="I181">
        <v>10.89204650985686</v>
      </c>
      <c r="J181">
        <v>10.517799976743049</v>
      </c>
      <c r="K181">
        <v>0.85</v>
      </c>
      <c r="L181">
        <v>1.92</v>
      </c>
      <c r="M181">
        <v>6</v>
      </c>
      <c r="N181" t="s">
        <v>134</v>
      </c>
      <c r="O181" t="s">
        <v>80</v>
      </c>
      <c r="P181">
        <v>5</v>
      </c>
      <c r="Q181" t="s">
        <v>86</v>
      </c>
      <c r="R181" t="s">
        <v>99</v>
      </c>
      <c r="S181">
        <v>12.247097173942411</v>
      </c>
      <c r="T181">
        <v>36.160073991480999</v>
      </c>
      <c r="U181">
        <v>14.86466335720897</v>
      </c>
      <c r="V181">
        <v>3.4379883693774471</v>
      </c>
      <c r="W181">
        <v>1.3443764782252261</v>
      </c>
      <c r="X181">
        <v>21.090611507544121</v>
      </c>
      <c r="Y181">
        <v>220.06534235791071</v>
      </c>
      <c r="Z181">
        <v>50.757892573395331</v>
      </c>
    </row>
    <row r="182" spans="1:26" x14ac:dyDescent="0.35">
      <c r="A182" t="s">
        <v>229</v>
      </c>
      <c r="B182">
        <v>1000</v>
      </c>
      <c r="C182">
        <v>5000</v>
      </c>
      <c r="D182">
        <v>0.47153611187958833</v>
      </c>
      <c r="E182">
        <v>7526.6673116025186</v>
      </c>
      <c r="F182">
        <v>10</v>
      </c>
      <c r="G182" t="s">
        <v>50</v>
      </c>
      <c r="H182">
        <v>4.6925967133085891</v>
      </c>
      <c r="I182">
        <v>7.3152688758730866</v>
      </c>
      <c r="J182">
        <v>16.509791017960499</v>
      </c>
      <c r="K182">
        <v>0.97</v>
      </c>
      <c r="L182">
        <v>1.92</v>
      </c>
      <c r="M182">
        <v>6</v>
      </c>
      <c r="N182" t="s">
        <v>134</v>
      </c>
      <c r="O182" t="s">
        <v>71</v>
      </c>
      <c r="P182">
        <v>5</v>
      </c>
      <c r="Q182" t="s">
        <v>82</v>
      </c>
      <c r="R182" t="s">
        <v>94</v>
      </c>
      <c r="S182">
        <v>4.7173256773091579</v>
      </c>
      <c r="T182">
        <v>41.440941501979232</v>
      </c>
      <c r="U182">
        <v>18.07331931428044</v>
      </c>
      <c r="V182">
        <v>2.510082741622647</v>
      </c>
      <c r="W182">
        <v>2.1207283489145801</v>
      </c>
      <c r="X182">
        <v>21.410528831189609</v>
      </c>
      <c r="Y182">
        <v>455.89113171780849</v>
      </c>
      <c r="Z182">
        <v>97.833533180709949</v>
      </c>
    </row>
    <row r="183" spans="1:26" x14ac:dyDescent="0.35">
      <c r="A183" t="s">
        <v>193</v>
      </c>
      <c r="B183">
        <v>100</v>
      </c>
      <c r="C183">
        <v>5000</v>
      </c>
      <c r="D183">
        <v>0.89856324500303963</v>
      </c>
      <c r="E183">
        <v>26836.834167956131</v>
      </c>
      <c r="F183">
        <v>11</v>
      </c>
      <c r="G183" t="s">
        <v>54</v>
      </c>
      <c r="H183">
        <v>4.5808860927965824</v>
      </c>
      <c r="I183">
        <v>8.2241786035706994</v>
      </c>
      <c r="J183">
        <v>16.02482329129057</v>
      </c>
      <c r="K183">
        <v>0.89</v>
      </c>
      <c r="L183">
        <v>2.06</v>
      </c>
      <c r="M183">
        <v>6</v>
      </c>
      <c r="N183" t="s">
        <v>134</v>
      </c>
      <c r="O183" t="s">
        <v>75</v>
      </c>
      <c r="P183">
        <v>4</v>
      </c>
      <c r="Q183" t="s">
        <v>82</v>
      </c>
      <c r="R183" t="s">
        <v>87</v>
      </c>
      <c r="S183">
        <v>11.149551328062399</v>
      </c>
      <c r="T183">
        <v>46.837926316779473</v>
      </c>
      <c r="U183">
        <v>18.229239667152171</v>
      </c>
      <c r="V183">
        <v>2.92283574460604</v>
      </c>
      <c r="W183">
        <v>1.1128877188790609</v>
      </c>
      <c r="X183">
        <v>25.40557243733134</v>
      </c>
      <c r="Y183">
        <v>1674.703906566124</v>
      </c>
      <c r="Z183">
        <v>342.53774447694559</v>
      </c>
    </row>
    <row r="184" spans="1:26" x14ac:dyDescent="0.35">
      <c r="A184" t="s">
        <v>146</v>
      </c>
      <c r="B184">
        <v>500</v>
      </c>
      <c r="C184">
        <v>500</v>
      </c>
      <c r="D184">
        <v>0.56321541547372378</v>
      </c>
      <c r="E184">
        <v>8943.88426180649</v>
      </c>
      <c r="F184">
        <v>9</v>
      </c>
      <c r="G184" t="s">
        <v>56</v>
      </c>
      <c r="H184">
        <v>3.7597179014147382</v>
      </c>
      <c r="I184">
        <v>7.3151164193635516</v>
      </c>
      <c r="J184">
        <v>19.031488093495209</v>
      </c>
      <c r="K184">
        <v>0.81</v>
      </c>
      <c r="L184">
        <v>1.98</v>
      </c>
      <c r="M184">
        <v>6</v>
      </c>
      <c r="N184" t="s">
        <v>134</v>
      </c>
      <c r="O184" t="s">
        <v>77</v>
      </c>
      <c r="P184">
        <v>4</v>
      </c>
      <c r="Q184" t="s">
        <v>82</v>
      </c>
      <c r="R184" t="s">
        <v>87</v>
      </c>
      <c r="S184">
        <v>-3.6110190254097532</v>
      </c>
      <c r="T184">
        <v>44.336412867292182</v>
      </c>
      <c r="U184">
        <v>18.315386159374011</v>
      </c>
      <c r="V184">
        <v>2.329634585035206</v>
      </c>
      <c r="W184">
        <v>1.775519583672784</v>
      </c>
      <c r="X184">
        <v>19.680260000418809</v>
      </c>
      <c r="Y184">
        <v>469.9519143152778</v>
      </c>
      <c r="Z184">
        <v>100.0809238846572</v>
      </c>
    </row>
    <row r="185" spans="1:26" x14ac:dyDescent="0.35">
      <c r="A185" t="s">
        <v>157</v>
      </c>
      <c r="B185">
        <v>1000</v>
      </c>
      <c r="C185">
        <v>5000</v>
      </c>
      <c r="D185">
        <v>0.7038269292715803</v>
      </c>
      <c r="E185">
        <v>748.3120094582963</v>
      </c>
      <c r="F185">
        <v>11</v>
      </c>
      <c r="G185" t="s">
        <v>49</v>
      </c>
      <c r="H185">
        <v>3.2729630109811212</v>
      </c>
      <c r="I185">
        <v>26.653746217961739</v>
      </c>
      <c r="J185">
        <v>23.931713171968589</v>
      </c>
      <c r="K185">
        <v>0.53</v>
      </c>
      <c r="L185">
        <v>2.2999999999999998</v>
      </c>
      <c r="M185">
        <v>6</v>
      </c>
      <c r="N185" t="s">
        <v>134</v>
      </c>
      <c r="O185" t="s">
        <v>70</v>
      </c>
      <c r="P185">
        <v>5</v>
      </c>
      <c r="Q185" t="s">
        <v>82</v>
      </c>
      <c r="R185" t="s">
        <v>88</v>
      </c>
      <c r="S185">
        <v>7.9320115959429121</v>
      </c>
      <c r="T185">
        <v>61.373221949514537</v>
      </c>
      <c r="U185">
        <v>20.8415462337165</v>
      </c>
      <c r="V185">
        <v>2.564514354175091</v>
      </c>
      <c r="W185">
        <v>1.420803834594595</v>
      </c>
      <c r="X185">
        <v>30.048926593057981</v>
      </c>
      <c r="Y185">
        <v>31.268635223942109</v>
      </c>
      <c r="Z185">
        <v>14.947699483933119</v>
      </c>
    </row>
    <row r="186" spans="1:26" x14ac:dyDescent="0.35">
      <c r="A186" t="s">
        <v>230</v>
      </c>
      <c r="B186">
        <v>150</v>
      </c>
      <c r="C186">
        <v>5000</v>
      </c>
      <c r="D186">
        <v>0.28257994521588881</v>
      </c>
      <c r="E186">
        <v>7131.8440847633055</v>
      </c>
      <c r="F186">
        <v>6</v>
      </c>
      <c r="G186" t="s">
        <v>58</v>
      </c>
      <c r="H186">
        <v>2.5102922191985102</v>
      </c>
      <c r="I186">
        <v>6.0436297438925868</v>
      </c>
      <c r="J186">
        <v>22.831232457902608</v>
      </c>
      <c r="K186">
        <v>0.92</v>
      </c>
      <c r="L186">
        <v>1.37</v>
      </c>
      <c r="M186">
        <v>6</v>
      </c>
      <c r="N186" t="s">
        <v>134</v>
      </c>
      <c r="O186" t="s">
        <v>72</v>
      </c>
      <c r="P186">
        <v>0</v>
      </c>
      <c r="Q186" t="s">
        <v>82</v>
      </c>
      <c r="R186" t="s">
        <v>88</v>
      </c>
      <c r="S186">
        <v>-13.737456513890869</v>
      </c>
      <c r="T186">
        <v>40.776168375301587</v>
      </c>
      <c r="U186">
        <v>21.046387908215351</v>
      </c>
      <c r="V186">
        <v>1.785981919744664</v>
      </c>
      <c r="W186">
        <v>3.538821550963243</v>
      </c>
      <c r="X186">
        <v>16.028366589875361</v>
      </c>
      <c r="Y186">
        <v>312.37227766452662</v>
      </c>
      <c r="Z186">
        <v>67.814405162477442</v>
      </c>
    </row>
    <row r="187" spans="1:26" x14ac:dyDescent="0.35">
      <c r="A187" t="s">
        <v>231</v>
      </c>
      <c r="B187">
        <v>1000</v>
      </c>
      <c r="C187">
        <v>5000</v>
      </c>
      <c r="D187">
        <v>0.58557397094360819</v>
      </c>
      <c r="E187">
        <v>942.47018296257215</v>
      </c>
      <c r="F187">
        <v>10</v>
      </c>
      <c r="G187" t="s">
        <v>49</v>
      </c>
      <c r="H187">
        <v>3.634472093704523</v>
      </c>
      <c r="I187">
        <v>27.59244021325183</v>
      </c>
      <c r="J187">
        <v>21.912922179940441</v>
      </c>
      <c r="K187">
        <v>0.53</v>
      </c>
      <c r="L187">
        <v>2.2999999999999998</v>
      </c>
      <c r="M187">
        <v>6</v>
      </c>
      <c r="N187" t="s">
        <v>134</v>
      </c>
      <c r="O187" t="s">
        <v>70</v>
      </c>
      <c r="P187">
        <v>5</v>
      </c>
      <c r="Q187" t="s">
        <v>82</v>
      </c>
      <c r="R187" t="s">
        <v>88</v>
      </c>
      <c r="S187">
        <v>6.4617967853002121</v>
      </c>
      <c r="T187">
        <v>60.583814926320429</v>
      </c>
      <c r="U187">
        <v>19.96976112441418</v>
      </c>
      <c r="V187">
        <v>2.7647528900449512</v>
      </c>
      <c r="W187">
        <v>1.7077261791342531</v>
      </c>
      <c r="X187">
        <v>29.00512427867827</v>
      </c>
      <c r="Y187">
        <v>43.009790078355223</v>
      </c>
      <c r="Z187">
        <v>17.162447832683188</v>
      </c>
    </row>
    <row r="188" spans="1:26" x14ac:dyDescent="0.35">
      <c r="A188" t="s">
        <v>149</v>
      </c>
      <c r="B188">
        <v>150</v>
      </c>
      <c r="C188">
        <v>5000</v>
      </c>
      <c r="D188">
        <v>0.32963429487794449</v>
      </c>
      <c r="E188">
        <v>6327.7691914278003</v>
      </c>
      <c r="F188">
        <v>6</v>
      </c>
      <c r="G188" t="s">
        <v>58</v>
      </c>
      <c r="H188">
        <v>2.287044333795774</v>
      </c>
      <c r="I188">
        <v>6.9190350641266569</v>
      </c>
      <c r="J188">
        <v>24.72459082684021</v>
      </c>
      <c r="K188">
        <v>0.92</v>
      </c>
      <c r="L188">
        <v>1.37</v>
      </c>
      <c r="M188">
        <v>6</v>
      </c>
      <c r="N188" t="s">
        <v>134</v>
      </c>
      <c r="O188" t="s">
        <v>72</v>
      </c>
      <c r="P188">
        <v>0</v>
      </c>
      <c r="Q188" t="s">
        <v>82</v>
      </c>
      <c r="R188" t="s">
        <v>88</v>
      </c>
      <c r="S188">
        <v>-18.316969639140389</v>
      </c>
      <c r="T188">
        <v>38.380892571206772</v>
      </c>
      <c r="U188">
        <v>22.122235816153431</v>
      </c>
      <c r="V188">
        <v>1.5523368147933809</v>
      </c>
      <c r="W188">
        <v>3.0336649297072542</v>
      </c>
      <c r="X188">
        <v>14.06205291607327</v>
      </c>
      <c r="Y188">
        <v>255.9301885214044</v>
      </c>
      <c r="Z188">
        <v>55.85160180441833</v>
      </c>
    </row>
    <row r="189" spans="1:26" x14ac:dyDescent="0.35">
      <c r="A189" t="s">
        <v>232</v>
      </c>
      <c r="B189">
        <v>1000</v>
      </c>
      <c r="C189">
        <v>5000</v>
      </c>
      <c r="D189">
        <v>0.56606957866318841</v>
      </c>
      <c r="E189">
        <v>929.29716093614638</v>
      </c>
      <c r="F189">
        <v>9</v>
      </c>
      <c r="G189" t="s">
        <v>49</v>
      </c>
      <c r="H189">
        <v>3.9798957235326098</v>
      </c>
      <c r="I189">
        <v>15.56419492990266</v>
      </c>
      <c r="J189">
        <v>17.604056880211871</v>
      </c>
      <c r="K189">
        <v>0.91</v>
      </c>
      <c r="L189">
        <v>1.94</v>
      </c>
      <c r="M189">
        <v>6</v>
      </c>
      <c r="N189" t="s">
        <v>134</v>
      </c>
      <c r="O189" t="s">
        <v>70</v>
      </c>
      <c r="P189">
        <v>5</v>
      </c>
      <c r="Q189" t="s">
        <v>82</v>
      </c>
      <c r="R189" t="s">
        <v>91</v>
      </c>
      <c r="S189">
        <v>7.403771992592187</v>
      </c>
      <c r="T189">
        <v>45.729594112769519</v>
      </c>
      <c r="U189">
        <v>17.74570252004219</v>
      </c>
      <c r="V189">
        <v>2.5976736171633612</v>
      </c>
      <c r="W189">
        <v>1.766567287296321</v>
      </c>
      <c r="X189">
        <v>23.626356208467961</v>
      </c>
      <c r="Y189">
        <v>52.788806992593742</v>
      </c>
      <c r="Z189">
        <v>17.72684967410218</v>
      </c>
    </row>
    <row r="190" spans="1:26" x14ac:dyDescent="0.35">
      <c r="A190" t="s">
        <v>208</v>
      </c>
      <c r="B190">
        <v>500</v>
      </c>
      <c r="C190">
        <v>5000</v>
      </c>
      <c r="D190">
        <v>0.94724444713821099</v>
      </c>
      <c r="E190">
        <v>9195.5304538674973</v>
      </c>
      <c r="F190">
        <v>11</v>
      </c>
      <c r="G190" t="s">
        <v>52</v>
      </c>
      <c r="H190">
        <v>4.7166677162784367</v>
      </c>
      <c r="I190">
        <v>16.833482088562342</v>
      </c>
      <c r="J190">
        <v>14.191212889369909</v>
      </c>
      <c r="K190">
        <v>0.89</v>
      </c>
      <c r="L190">
        <v>2.13</v>
      </c>
      <c r="M190">
        <v>6</v>
      </c>
      <c r="N190" t="s">
        <v>134</v>
      </c>
      <c r="O190" t="s">
        <v>73</v>
      </c>
      <c r="P190">
        <v>5</v>
      </c>
      <c r="Q190" t="s">
        <v>82</v>
      </c>
      <c r="R190" t="s">
        <v>95</v>
      </c>
      <c r="S190">
        <v>12.427189766913189</v>
      </c>
      <c r="T190">
        <v>44.713592477993927</v>
      </c>
      <c r="U190">
        <v>15.45805281651621</v>
      </c>
      <c r="V190">
        <v>3.1507942856305942</v>
      </c>
      <c r="W190">
        <v>1.0556937050633259</v>
      </c>
      <c r="X190">
        <v>24.199611687141111</v>
      </c>
      <c r="Y190">
        <v>647.97354007390845</v>
      </c>
      <c r="Z190">
        <v>136.95852767755039</v>
      </c>
    </row>
    <row r="191" spans="1:26" x14ac:dyDescent="0.35">
      <c r="A191" t="s">
        <v>172</v>
      </c>
      <c r="B191">
        <v>1000</v>
      </c>
      <c r="C191">
        <v>5000</v>
      </c>
      <c r="D191">
        <v>0.5551043230378242</v>
      </c>
      <c r="E191">
        <v>544.34164931257453</v>
      </c>
      <c r="F191">
        <v>10</v>
      </c>
      <c r="G191" t="s">
        <v>49</v>
      </c>
      <c r="H191">
        <v>3.4161805017522742</v>
      </c>
      <c r="I191">
        <v>20.381128525308711</v>
      </c>
      <c r="J191">
        <v>13.18741524248915</v>
      </c>
      <c r="K191">
        <v>0.75</v>
      </c>
      <c r="L191">
        <v>1.79</v>
      </c>
      <c r="M191">
        <v>6</v>
      </c>
      <c r="N191" t="s">
        <v>134</v>
      </c>
      <c r="O191" t="s">
        <v>70</v>
      </c>
      <c r="P191">
        <v>5</v>
      </c>
      <c r="Q191" t="s">
        <v>83</v>
      </c>
      <c r="R191" t="s">
        <v>90</v>
      </c>
      <c r="S191">
        <v>10.171873415891101</v>
      </c>
      <c r="T191">
        <v>41.535470974549497</v>
      </c>
      <c r="U191">
        <v>19.160956492029069</v>
      </c>
      <c r="V191">
        <v>3.1496294164397312</v>
      </c>
      <c r="W191">
        <v>1.801463181780808</v>
      </c>
      <c r="X191">
        <v>23.62276696082322</v>
      </c>
      <c r="Y191">
        <v>41.277357185108933</v>
      </c>
      <c r="Z191">
        <v>15.62382610933766</v>
      </c>
    </row>
    <row r="192" spans="1:26" x14ac:dyDescent="0.35">
      <c r="A192" t="s">
        <v>188</v>
      </c>
      <c r="B192">
        <v>500</v>
      </c>
      <c r="C192">
        <v>500</v>
      </c>
      <c r="D192">
        <v>0.53359338558761527</v>
      </c>
      <c r="E192">
        <v>2857.828471240322</v>
      </c>
      <c r="F192">
        <v>10</v>
      </c>
      <c r="G192" t="s">
        <v>49</v>
      </c>
      <c r="H192">
        <v>3.3026644898845259</v>
      </c>
      <c r="I192">
        <v>18.1563113620842</v>
      </c>
      <c r="J192">
        <v>20.867502617155509</v>
      </c>
      <c r="K192">
        <v>0.96</v>
      </c>
      <c r="L192">
        <v>2.0299999999999998</v>
      </c>
      <c r="M192">
        <v>6</v>
      </c>
      <c r="N192" t="s">
        <v>134</v>
      </c>
      <c r="O192" t="s">
        <v>70</v>
      </c>
      <c r="P192">
        <v>5</v>
      </c>
      <c r="Q192" t="s">
        <v>82</v>
      </c>
      <c r="R192" t="s">
        <v>89</v>
      </c>
      <c r="S192">
        <v>-8.9081144266076051E-2</v>
      </c>
      <c r="T192">
        <v>54.927521776128813</v>
      </c>
      <c r="U192">
        <v>22.898220643007381</v>
      </c>
      <c r="V192">
        <v>2.6322039001912958</v>
      </c>
      <c r="W192">
        <v>1.8740861993608831</v>
      </c>
      <c r="X192">
        <v>25.912220424956701</v>
      </c>
      <c r="Y192">
        <v>136.95114953002829</v>
      </c>
      <c r="Z192">
        <v>35.164373617183983</v>
      </c>
    </row>
    <row r="193" spans="1:26" x14ac:dyDescent="0.35">
      <c r="A193" t="s">
        <v>187</v>
      </c>
      <c r="B193">
        <v>1000</v>
      </c>
      <c r="C193">
        <v>5000</v>
      </c>
      <c r="D193">
        <v>0.12364676994304109</v>
      </c>
      <c r="E193">
        <v>736.5040118809934</v>
      </c>
      <c r="F193">
        <v>11</v>
      </c>
      <c r="G193" t="s">
        <v>57</v>
      </c>
      <c r="H193">
        <v>4.0266436362507259</v>
      </c>
      <c r="I193">
        <v>7.7357792516532076</v>
      </c>
      <c r="J193">
        <v>6.0949773593627299</v>
      </c>
      <c r="K193">
        <v>0.7</v>
      </c>
      <c r="L193">
        <v>1.91</v>
      </c>
      <c r="M193">
        <v>5</v>
      </c>
      <c r="N193" t="s">
        <v>136</v>
      </c>
      <c r="O193" t="s">
        <v>77</v>
      </c>
      <c r="P193">
        <v>0</v>
      </c>
      <c r="Q193" t="s">
        <v>84</v>
      </c>
      <c r="R193" t="s">
        <v>96</v>
      </c>
      <c r="S193">
        <v>13.307045565116621</v>
      </c>
      <c r="T193">
        <v>25.68569867812246</v>
      </c>
      <c r="U193">
        <v>16.228589927305329</v>
      </c>
      <c r="V193">
        <v>4.2142402118468354</v>
      </c>
      <c r="W193">
        <v>8.0875545755110156</v>
      </c>
      <c r="X193">
        <v>18.40711139018147</v>
      </c>
      <c r="Y193">
        <v>120.8378585278288</v>
      </c>
      <c r="Z193">
        <v>31.86184454235973</v>
      </c>
    </row>
    <row r="194" spans="1:26" x14ac:dyDescent="0.35">
      <c r="A194" t="s">
        <v>176</v>
      </c>
      <c r="B194">
        <v>1000</v>
      </c>
      <c r="C194">
        <v>5000</v>
      </c>
      <c r="D194">
        <v>7.777659210894465E-2</v>
      </c>
      <c r="E194">
        <v>90.881964301336794</v>
      </c>
      <c r="F194">
        <v>5</v>
      </c>
      <c r="G194" t="s">
        <v>62</v>
      </c>
      <c r="H194">
        <v>2.8554421028113</v>
      </c>
      <c r="I194">
        <v>10.89070741855028</v>
      </c>
      <c r="J194">
        <v>11.305711064930019</v>
      </c>
      <c r="K194">
        <v>0.88</v>
      </c>
      <c r="L194">
        <v>1.47</v>
      </c>
      <c r="M194">
        <v>6</v>
      </c>
      <c r="N194" t="s">
        <v>134</v>
      </c>
      <c r="O194" t="s">
        <v>78</v>
      </c>
      <c r="P194">
        <v>5</v>
      </c>
      <c r="Q194" t="s">
        <v>84</v>
      </c>
      <c r="R194" t="s">
        <v>96</v>
      </c>
      <c r="S194">
        <v>21.041677806508741</v>
      </c>
      <c r="T194">
        <v>35.751968074542717</v>
      </c>
      <c r="U194">
        <v>8.7649678137491875</v>
      </c>
      <c r="V194">
        <v>3.162292744721229</v>
      </c>
      <c r="W194">
        <v>12.857338858448079</v>
      </c>
      <c r="X194">
        <v>21.852871231600211</v>
      </c>
      <c r="Y194">
        <v>8.0385889732535212</v>
      </c>
      <c r="Z194">
        <v>10.7492058348928</v>
      </c>
    </row>
    <row r="195" spans="1:26" x14ac:dyDescent="0.35">
      <c r="A195" t="s">
        <v>233</v>
      </c>
      <c r="B195">
        <v>1000</v>
      </c>
      <c r="C195">
        <v>5000</v>
      </c>
      <c r="D195">
        <v>8.4719779033879283E-2</v>
      </c>
      <c r="E195">
        <v>87.103367624916885</v>
      </c>
      <c r="F195">
        <v>6</v>
      </c>
      <c r="G195" t="s">
        <v>62</v>
      </c>
      <c r="H195">
        <v>2.918635588528339</v>
      </c>
      <c r="I195">
        <v>7.8805057292832643</v>
      </c>
      <c r="J195">
        <v>10.02194994565467</v>
      </c>
      <c r="K195">
        <v>0.88</v>
      </c>
      <c r="L195">
        <v>1.47</v>
      </c>
      <c r="M195">
        <v>6</v>
      </c>
      <c r="N195" t="s">
        <v>134</v>
      </c>
      <c r="O195" t="s">
        <v>78</v>
      </c>
      <c r="P195">
        <v>5</v>
      </c>
      <c r="Q195" t="s">
        <v>84</v>
      </c>
      <c r="R195" t="s">
        <v>96</v>
      </c>
      <c r="S195">
        <v>24.466949269248751</v>
      </c>
      <c r="T195">
        <v>33.824109487683771</v>
      </c>
      <c r="U195">
        <v>9.2393039526998386</v>
      </c>
      <c r="V195">
        <v>3.3750028358851751</v>
      </c>
      <c r="W195">
        <v>11.80361907695843</v>
      </c>
      <c r="X195">
        <v>22.51012090321079</v>
      </c>
      <c r="Y195">
        <v>8.6912594951328135</v>
      </c>
      <c r="Z195">
        <v>10.90775693278076</v>
      </c>
    </row>
    <row r="196" spans="1:26" x14ac:dyDescent="0.35">
      <c r="A196" t="s">
        <v>191</v>
      </c>
      <c r="B196">
        <v>1000</v>
      </c>
      <c r="C196">
        <v>5000</v>
      </c>
      <c r="D196">
        <v>0.63624157907963075</v>
      </c>
      <c r="E196">
        <v>3889.9947429721769</v>
      </c>
      <c r="F196">
        <v>10</v>
      </c>
      <c r="G196" t="s">
        <v>48</v>
      </c>
      <c r="H196">
        <v>3.4018576662669759</v>
      </c>
      <c r="I196">
        <v>13.3372227935422</v>
      </c>
      <c r="J196">
        <v>17.241338887799241</v>
      </c>
      <c r="K196">
        <v>0.97</v>
      </c>
      <c r="L196">
        <v>1.87</v>
      </c>
      <c r="M196">
        <v>6</v>
      </c>
      <c r="N196" t="s">
        <v>134</v>
      </c>
      <c r="O196" t="s">
        <v>70</v>
      </c>
      <c r="P196">
        <v>0</v>
      </c>
      <c r="Q196" t="s">
        <v>82</v>
      </c>
      <c r="R196" t="s">
        <v>93</v>
      </c>
      <c r="S196">
        <v>3.024944734014952</v>
      </c>
      <c r="T196">
        <v>44.828585650619758</v>
      </c>
      <c r="U196">
        <v>19.334332792136919</v>
      </c>
      <c r="V196">
        <v>2.6000640636060179</v>
      </c>
      <c r="W196">
        <v>1.5717300360133211</v>
      </c>
      <c r="X196">
        <v>22.39595439225721</v>
      </c>
      <c r="Y196">
        <v>225.62022406072629</v>
      </c>
      <c r="Z196">
        <v>51.947401839674328</v>
      </c>
    </row>
    <row r="197" spans="1:26" x14ac:dyDescent="0.35">
      <c r="A197" t="s">
        <v>138</v>
      </c>
      <c r="B197">
        <v>100</v>
      </c>
      <c r="C197">
        <v>5000</v>
      </c>
      <c r="D197">
        <v>0.92437900835821407</v>
      </c>
      <c r="E197">
        <v>21288.451356190319</v>
      </c>
      <c r="F197">
        <v>9</v>
      </c>
      <c r="G197" t="s">
        <v>54</v>
      </c>
      <c r="H197">
        <v>3.7999724299335851</v>
      </c>
      <c r="I197">
        <v>9.5976476959467814</v>
      </c>
      <c r="J197">
        <v>17.002709802011658</v>
      </c>
      <c r="K197">
        <v>0.89</v>
      </c>
      <c r="L197">
        <v>2.06</v>
      </c>
      <c r="M197">
        <v>6</v>
      </c>
      <c r="N197" t="s">
        <v>134</v>
      </c>
      <c r="O197" t="s">
        <v>75</v>
      </c>
      <c r="P197">
        <v>4</v>
      </c>
      <c r="Q197" t="s">
        <v>82</v>
      </c>
      <c r="R197" t="s">
        <v>87</v>
      </c>
      <c r="S197">
        <v>8.6854508649248121</v>
      </c>
      <c r="T197">
        <v>45.625980063997027</v>
      </c>
      <c r="U197">
        <v>15.629348861011209</v>
      </c>
      <c r="V197">
        <v>2.6834534374396499</v>
      </c>
      <c r="W197">
        <v>1.0818073441283531</v>
      </c>
      <c r="X197">
        <v>23.31359326331102</v>
      </c>
      <c r="Y197">
        <v>1252.0622656084849</v>
      </c>
      <c r="Z197">
        <v>257.39642160945442</v>
      </c>
    </row>
    <row r="198" spans="1:26" x14ac:dyDescent="0.35">
      <c r="A198" t="s">
        <v>234</v>
      </c>
      <c r="B198">
        <v>1000</v>
      </c>
      <c r="C198">
        <v>5000</v>
      </c>
      <c r="D198">
        <v>0.1906769138405453</v>
      </c>
      <c r="E198">
        <v>17912.898888938329</v>
      </c>
      <c r="F198">
        <v>10</v>
      </c>
      <c r="G198" t="s">
        <v>59</v>
      </c>
      <c r="H198">
        <v>5.6744423755557616</v>
      </c>
      <c r="I198">
        <v>6.303938334794541</v>
      </c>
      <c r="J198">
        <v>5.0558873050424848</v>
      </c>
      <c r="K198">
        <v>0.53</v>
      </c>
      <c r="L198">
        <v>1.99</v>
      </c>
      <c r="M198">
        <v>4</v>
      </c>
      <c r="N198" t="s">
        <v>137</v>
      </c>
      <c r="O198" t="s">
        <v>78</v>
      </c>
      <c r="P198">
        <v>4</v>
      </c>
      <c r="Q198" t="s">
        <v>84</v>
      </c>
      <c r="R198" t="s">
        <v>96</v>
      </c>
      <c r="S198">
        <v>11.165426977813169</v>
      </c>
      <c r="T198">
        <v>20.84418127900522</v>
      </c>
      <c r="U198">
        <v>12.23448627418281</v>
      </c>
      <c r="V198">
        <v>4.1227543300295277</v>
      </c>
      <c r="W198">
        <v>5.2444733862026736</v>
      </c>
      <c r="X198">
        <v>14.74803151033373</v>
      </c>
      <c r="Y198">
        <v>3542.9782762509199</v>
      </c>
      <c r="Z198">
        <v>714.77452182051832</v>
      </c>
    </row>
    <row r="199" spans="1:26" x14ac:dyDescent="0.35">
      <c r="A199" t="s">
        <v>168</v>
      </c>
      <c r="B199">
        <v>1000</v>
      </c>
      <c r="C199">
        <v>5000</v>
      </c>
      <c r="D199">
        <v>0.68470302263018734</v>
      </c>
      <c r="E199">
        <v>785.73078543675888</v>
      </c>
      <c r="F199">
        <v>11</v>
      </c>
      <c r="G199" t="s">
        <v>49</v>
      </c>
      <c r="H199">
        <v>3.7702402859323398</v>
      </c>
      <c r="I199">
        <v>26.518782746665</v>
      </c>
      <c r="J199">
        <v>22.769072989544568</v>
      </c>
      <c r="K199">
        <v>0.53</v>
      </c>
      <c r="L199">
        <v>2.2999999999999998</v>
      </c>
      <c r="M199">
        <v>6</v>
      </c>
      <c r="N199" t="s">
        <v>134</v>
      </c>
      <c r="O199" t="s">
        <v>70</v>
      </c>
      <c r="P199">
        <v>5</v>
      </c>
      <c r="Q199" t="s">
        <v>82</v>
      </c>
      <c r="R199" t="s">
        <v>88</v>
      </c>
      <c r="S199">
        <v>7.9545570652162354</v>
      </c>
      <c r="T199">
        <v>62.074961833508993</v>
      </c>
      <c r="U199">
        <v>21.176467690627959</v>
      </c>
      <c r="V199">
        <v>2.7262841074827011</v>
      </c>
      <c r="W199">
        <v>1.460487199484888</v>
      </c>
      <c r="X199">
        <v>30.401995529784401</v>
      </c>
      <c r="Y199">
        <v>34.508685786090723</v>
      </c>
      <c r="Z199">
        <v>15.748532917180169</v>
      </c>
    </row>
    <row r="200" spans="1:26" x14ac:dyDescent="0.35">
      <c r="A200" t="s">
        <v>221</v>
      </c>
      <c r="B200">
        <v>1000</v>
      </c>
      <c r="C200">
        <v>5000</v>
      </c>
      <c r="D200">
        <v>0.60075110849270219</v>
      </c>
      <c r="E200">
        <v>964.51779751861477</v>
      </c>
      <c r="F200">
        <v>10</v>
      </c>
      <c r="G200" t="s">
        <v>48</v>
      </c>
      <c r="H200">
        <v>3.874234947108357</v>
      </c>
      <c r="I200">
        <v>17.01950989581638</v>
      </c>
      <c r="J200">
        <v>12.052905442943921</v>
      </c>
      <c r="K200">
        <v>0.73</v>
      </c>
      <c r="L200">
        <v>2.12</v>
      </c>
      <c r="M200">
        <v>6</v>
      </c>
      <c r="N200" t="s">
        <v>134</v>
      </c>
      <c r="O200" t="s">
        <v>70</v>
      </c>
      <c r="P200">
        <v>5</v>
      </c>
      <c r="Q200" t="s">
        <v>83</v>
      </c>
      <c r="R200" t="s">
        <v>92</v>
      </c>
      <c r="S200">
        <v>7.2943407691608266</v>
      </c>
      <c r="T200">
        <v>36.307255191270677</v>
      </c>
      <c r="U200">
        <v>18.049749884430351</v>
      </c>
      <c r="V200">
        <v>3.0123239050652209</v>
      </c>
      <c r="W200">
        <v>1.6645828627915851</v>
      </c>
      <c r="X200">
        <v>20.55044861495395</v>
      </c>
      <c r="Y200">
        <v>80.023675792069554</v>
      </c>
      <c r="Z200">
        <v>22.529577251483541</v>
      </c>
    </row>
    <row r="201" spans="1:26" x14ac:dyDescent="0.35">
      <c r="A201" t="s">
        <v>183</v>
      </c>
      <c r="B201">
        <v>100</v>
      </c>
      <c r="C201">
        <v>5000</v>
      </c>
      <c r="D201">
        <v>0.89071391218425289</v>
      </c>
      <c r="E201">
        <v>5305.385180518083</v>
      </c>
      <c r="F201">
        <v>10</v>
      </c>
      <c r="G201" t="s">
        <v>63</v>
      </c>
      <c r="H201">
        <v>5.0801226136919322</v>
      </c>
      <c r="I201">
        <v>8.153654617190039</v>
      </c>
      <c r="J201">
        <v>13.92604010957222</v>
      </c>
      <c r="K201">
        <v>0.82</v>
      </c>
      <c r="L201">
        <v>1.94</v>
      </c>
      <c r="M201">
        <v>6</v>
      </c>
      <c r="N201" t="s">
        <v>134</v>
      </c>
      <c r="O201" t="s">
        <v>78</v>
      </c>
      <c r="P201">
        <v>3</v>
      </c>
      <c r="Q201" t="s">
        <v>82</v>
      </c>
      <c r="R201" t="s">
        <v>87</v>
      </c>
      <c r="S201">
        <v>6.2700281998250391</v>
      </c>
      <c r="T201">
        <v>40.067964377583387</v>
      </c>
      <c r="U201">
        <v>13.48457402134167</v>
      </c>
      <c r="V201">
        <v>2.877197255093515</v>
      </c>
      <c r="W201">
        <v>1.1226949375335911</v>
      </c>
      <c r="X201">
        <v>19.9408555329167</v>
      </c>
      <c r="Y201">
        <v>380.96868447703002</v>
      </c>
      <c r="Z201">
        <v>82.410508805424612</v>
      </c>
    </row>
    <row r="202" spans="1:26" x14ac:dyDescent="0.35">
      <c r="A202" t="s">
        <v>204</v>
      </c>
      <c r="B202">
        <v>100</v>
      </c>
      <c r="C202">
        <v>5000</v>
      </c>
      <c r="D202">
        <v>0.86549382923735951</v>
      </c>
      <c r="E202">
        <v>4427.0663925110184</v>
      </c>
      <c r="F202">
        <v>10</v>
      </c>
      <c r="G202" t="s">
        <v>63</v>
      </c>
      <c r="H202">
        <v>4.8546407708391186</v>
      </c>
      <c r="I202">
        <v>9.8893704183880971</v>
      </c>
      <c r="J202">
        <v>14.901411213032</v>
      </c>
      <c r="K202">
        <v>0.82</v>
      </c>
      <c r="L202">
        <v>1.94</v>
      </c>
      <c r="M202">
        <v>6</v>
      </c>
      <c r="N202" t="s">
        <v>134</v>
      </c>
      <c r="O202" t="s">
        <v>78</v>
      </c>
      <c r="P202">
        <v>3</v>
      </c>
      <c r="Q202" t="s">
        <v>82</v>
      </c>
      <c r="R202" t="s">
        <v>87</v>
      </c>
      <c r="S202">
        <v>7.1859620841212459</v>
      </c>
      <c r="T202">
        <v>40.24954419728904</v>
      </c>
      <c r="U202">
        <v>13.62689109150365</v>
      </c>
      <c r="V202">
        <v>2.701055867922689</v>
      </c>
      <c r="W202">
        <v>1.1554097397565071</v>
      </c>
      <c r="X202">
        <v>20.354132457637981</v>
      </c>
      <c r="Y202">
        <v>297.09041172149762</v>
      </c>
      <c r="Z202">
        <v>65.683066960433251</v>
      </c>
    </row>
    <row r="203" spans="1:26" x14ac:dyDescent="0.35">
      <c r="A203" t="s">
        <v>235</v>
      </c>
      <c r="B203">
        <v>500</v>
      </c>
      <c r="C203">
        <v>500</v>
      </c>
      <c r="D203">
        <v>0.56404627826275366</v>
      </c>
      <c r="E203">
        <v>8031.9934972909687</v>
      </c>
      <c r="F203">
        <v>9</v>
      </c>
      <c r="G203" t="s">
        <v>56</v>
      </c>
      <c r="H203">
        <v>4.1280726173718429</v>
      </c>
      <c r="I203">
        <v>9.6752140523740664</v>
      </c>
      <c r="J203">
        <v>19.054083511006169</v>
      </c>
      <c r="K203">
        <v>0.81</v>
      </c>
      <c r="L203">
        <v>1.98</v>
      </c>
      <c r="M203">
        <v>6</v>
      </c>
      <c r="N203" t="s">
        <v>134</v>
      </c>
      <c r="O203" t="s">
        <v>77</v>
      </c>
      <c r="P203">
        <v>4</v>
      </c>
      <c r="Q203" t="s">
        <v>82</v>
      </c>
      <c r="R203" t="s">
        <v>87</v>
      </c>
      <c r="S203">
        <v>-3.5152805868355199</v>
      </c>
      <c r="T203">
        <v>43.995211106522092</v>
      </c>
      <c r="U203">
        <v>18.216406076412252</v>
      </c>
      <c r="V203">
        <v>2.3089649565726549</v>
      </c>
      <c r="W203">
        <v>1.7729041721185921</v>
      </c>
      <c r="X203">
        <v>19.565445532032939</v>
      </c>
      <c r="Y203">
        <v>421.53659569359331</v>
      </c>
      <c r="Z203">
        <v>90.361399090951053</v>
      </c>
    </row>
    <row r="204" spans="1:26" x14ac:dyDescent="0.35">
      <c r="A204" t="s">
        <v>199</v>
      </c>
      <c r="B204">
        <v>1000</v>
      </c>
      <c r="C204">
        <v>5000</v>
      </c>
      <c r="D204">
        <v>0.18120527093769589</v>
      </c>
      <c r="E204">
        <v>20194.902231086009</v>
      </c>
      <c r="F204">
        <v>9</v>
      </c>
      <c r="G204" t="s">
        <v>59</v>
      </c>
      <c r="H204">
        <v>6.3064893963451416</v>
      </c>
      <c r="I204">
        <v>7.8048923612282959</v>
      </c>
      <c r="J204">
        <v>5</v>
      </c>
      <c r="K204">
        <v>0.53</v>
      </c>
      <c r="L204">
        <v>1.99</v>
      </c>
      <c r="M204">
        <v>4</v>
      </c>
      <c r="N204" t="s">
        <v>137</v>
      </c>
      <c r="O204" t="s">
        <v>78</v>
      </c>
      <c r="P204">
        <v>4</v>
      </c>
      <c r="Q204" t="s">
        <v>84</v>
      </c>
      <c r="R204" t="s">
        <v>96</v>
      </c>
      <c r="S204">
        <v>8.0480373390518949</v>
      </c>
      <c r="T204">
        <v>20.609638340281229</v>
      </c>
      <c r="U204">
        <v>11.642700067526549</v>
      </c>
      <c r="V204">
        <v>4.1219276680562453</v>
      </c>
      <c r="W204">
        <v>5.5186032659272453</v>
      </c>
      <c r="X204">
        <v>13.43345858228656</v>
      </c>
      <c r="Y204">
        <v>4038.980446217201</v>
      </c>
      <c r="Z204">
        <v>813.70084922601711</v>
      </c>
    </row>
    <row r="205" spans="1:26" x14ac:dyDescent="0.35">
      <c r="A205" t="s">
        <v>152</v>
      </c>
      <c r="B205">
        <v>1000</v>
      </c>
      <c r="C205">
        <v>1000</v>
      </c>
      <c r="D205">
        <v>0.71809880991088448</v>
      </c>
      <c r="E205">
        <v>31793.10321015403</v>
      </c>
      <c r="F205">
        <v>11</v>
      </c>
      <c r="G205" t="s">
        <v>69</v>
      </c>
      <c r="H205">
        <v>3.0023202998599912</v>
      </c>
      <c r="I205">
        <v>9.6318219304423067</v>
      </c>
      <c r="J205">
        <v>11.71703516683246</v>
      </c>
      <c r="K205">
        <v>0.7</v>
      </c>
      <c r="L205">
        <v>1.86</v>
      </c>
      <c r="M205">
        <v>6</v>
      </c>
      <c r="N205" t="s">
        <v>134</v>
      </c>
      <c r="O205" t="s">
        <v>81</v>
      </c>
      <c r="P205">
        <v>5</v>
      </c>
      <c r="Q205" t="s">
        <v>82</v>
      </c>
      <c r="R205" t="s">
        <v>91</v>
      </c>
      <c r="S205">
        <v>3.0308401869490251</v>
      </c>
      <c r="T205">
        <v>35.191916639886713</v>
      </c>
      <c r="U205">
        <v>16.694921359089228</v>
      </c>
      <c r="V205">
        <v>3.0034830602458928</v>
      </c>
      <c r="W205">
        <v>1.3925660176544501</v>
      </c>
      <c r="X205">
        <v>18.305892728641659</v>
      </c>
      <c r="Y205">
        <v>2713.4085335982531</v>
      </c>
      <c r="Z205">
        <v>548.58791217642795</v>
      </c>
    </row>
    <row r="206" spans="1:26" x14ac:dyDescent="0.35">
      <c r="A206" t="s">
        <v>187</v>
      </c>
      <c r="B206">
        <v>1000</v>
      </c>
      <c r="C206">
        <v>5000</v>
      </c>
      <c r="D206">
        <v>0.1207896707743636</v>
      </c>
      <c r="E206">
        <v>771.12200789170697</v>
      </c>
      <c r="F206">
        <v>11</v>
      </c>
      <c r="G206" t="s">
        <v>57</v>
      </c>
      <c r="H206">
        <v>4.4213960445204687</v>
      </c>
      <c r="I206">
        <v>7.4669282121600062</v>
      </c>
      <c r="J206">
        <v>5.6467670131377554</v>
      </c>
      <c r="K206">
        <v>0.7</v>
      </c>
      <c r="L206">
        <v>1.91</v>
      </c>
      <c r="M206">
        <v>5</v>
      </c>
      <c r="N206" t="s">
        <v>136</v>
      </c>
      <c r="O206" t="s">
        <v>77</v>
      </c>
      <c r="P206">
        <v>0</v>
      </c>
      <c r="Q206" t="s">
        <v>84</v>
      </c>
      <c r="R206" t="s">
        <v>96</v>
      </c>
      <c r="S206">
        <v>13.8915001291086</v>
      </c>
      <c r="T206">
        <v>24.010111128301681</v>
      </c>
      <c r="U206">
        <v>14.87775224374874</v>
      </c>
      <c r="V206">
        <v>4.2520102338984067</v>
      </c>
      <c r="W206">
        <v>8.2788535939303216</v>
      </c>
      <c r="X206">
        <v>17.59312116705301</v>
      </c>
      <c r="Y206">
        <v>136.55991226441901</v>
      </c>
      <c r="Z206">
        <v>34.854237045297552</v>
      </c>
    </row>
    <row r="207" spans="1:26" x14ac:dyDescent="0.35">
      <c r="A207" t="s">
        <v>221</v>
      </c>
      <c r="B207">
        <v>1000</v>
      </c>
      <c r="C207">
        <v>5000</v>
      </c>
      <c r="D207">
        <v>0.58381977523622985</v>
      </c>
      <c r="E207">
        <v>1138.1109000113661</v>
      </c>
      <c r="F207">
        <v>10</v>
      </c>
      <c r="G207" t="s">
        <v>48</v>
      </c>
      <c r="H207">
        <v>3.57919076953835</v>
      </c>
      <c r="I207">
        <v>16.797070972810491</v>
      </c>
      <c r="J207">
        <v>12.39252915976502</v>
      </c>
      <c r="K207">
        <v>0.73</v>
      </c>
      <c r="L207">
        <v>2.12</v>
      </c>
      <c r="M207">
        <v>6</v>
      </c>
      <c r="N207" t="s">
        <v>134</v>
      </c>
      <c r="O207" t="s">
        <v>70</v>
      </c>
      <c r="P207">
        <v>5</v>
      </c>
      <c r="Q207" t="s">
        <v>83</v>
      </c>
      <c r="R207" t="s">
        <v>92</v>
      </c>
      <c r="S207">
        <v>9.974430531936715</v>
      </c>
      <c r="T207">
        <v>38.898966909752353</v>
      </c>
      <c r="U207">
        <v>19.94871243075368</v>
      </c>
      <c r="V207">
        <v>3.1389046100489422</v>
      </c>
      <c r="W207">
        <v>1.7128573618380289</v>
      </c>
      <c r="X207">
        <v>22.940703290814248</v>
      </c>
      <c r="Y207">
        <v>91.838468591745169</v>
      </c>
      <c r="Z207">
        <v>25.544057626937331</v>
      </c>
    </row>
    <row r="208" spans="1:26" x14ac:dyDescent="0.35">
      <c r="A208" t="s">
        <v>224</v>
      </c>
      <c r="B208">
        <v>1000</v>
      </c>
      <c r="C208">
        <v>5000</v>
      </c>
      <c r="D208">
        <v>0.1719339893068553</v>
      </c>
      <c r="E208">
        <v>17957.479868092651</v>
      </c>
      <c r="F208">
        <v>10</v>
      </c>
      <c r="G208" t="s">
        <v>59</v>
      </c>
      <c r="H208">
        <v>5.8141444540325784</v>
      </c>
      <c r="I208">
        <v>6.9626872578117247</v>
      </c>
      <c r="J208">
        <v>5.7267072011212532</v>
      </c>
      <c r="K208">
        <v>0.53</v>
      </c>
      <c r="L208">
        <v>1.99</v>
      </c>
      <c r="M208">
        <v>4</v>
      </c>
      <c r="N208" t="s">
        <v>137</v>
      </c>
      <c r="O208" t="s">
        <v>78</v>
      </c>
      <c r="P208">
        <v>4</v>
      </c>
      <c r="Q208" t="s">
        <v>84</v>
      </c>
      <c r="R208" t="s">
        <v>96</v>
      </c>
      <c r="S208">
        <v>11.559568723501011</v>
      </c>
      <c r="T208">
        <v>20.940196683753928</v>
      </c>
      <c r="U208">
        <v>13.63563746426807</v>
      </c>
      <c r="V208">
        <v>3.6565858788195031</v>
      </c>
      <c r="W208">
        <v>5.8161856421261344</v>
      </c>
      <c r="X208">
        <v>15.378467623841001</v>
      </c>
      <c r="Y208">
        <v>3135.742624413675</v>
      </c>
      <c r="Z208">
        <v>633.43618397470732</v>
      </c>
    </row>
    <row r="209" spans="1:26" x14ac:dyDescent="0.35">
      <c r="A209" t="s">
        <v>142</v>
      </c>
      <c r="B209">
        <v>1000</v>
      </c>
      <c r="C209">
        <v>5000</v>
      </c>
      <c r="D209">
        <v>0.26520827824919418</v>
      </c>
      <c r="E209">
        <v>1063.31002294931</v>
      </c>
      <c r="F209">
        <v>9</v>
      </c>
      <c r="G209" t="s">
        <v>59</v>
      </c>
      <c r="H209">
        <v>4.2751788279314553</v>
      </c>
      <c r="I209">
        <v>7.1044411563757563</v>
      </c>
      <c r="J209">
        <v>12.44764307422593</v>
      </c>
      <c r="K209">
        <v>0.98</v>
      </c>
      <c r="L209">
        <v>1.63</v>
      </c>
      <c r="M209">
        <v>6</v>
      </c>
      <c r="N209" t="s">
        <v>134</v>
      </c>
      <c r="O209" t="s">
        <v>78</v>
      </c>
      <c r="P209">
        <v>0</v>
      </c>
      <c r="Q209" t="s">
        <v>84</v>
      </c>
      <c r="R209" t="s">
        <v>96</v>
      </c>
      <c r="S209">
        <v>8.1431817811154072</v>
      </c>
      <c r="T209">
        <v>36.960552213787658</v>
      </c>
      <c r="U209">
        <v>15.05682533269715</v>
      </c>
      <c r="V209">
        <v>2.969281171816224</v>
      </c>
      <c r="W209">
        <v>3.7706213644672988</v>
      </c>
      <c r="X209">
        <v>20.053519775866739</v>
      </c>
      <c r="Y209">
        <v>85.422599010008426</v>
      </c>
      <c r="Z209">
        <v>23.89127242899751</v>
      </c>
    </row>
    <row r="210" spans="1:26" x14ac:dyDescent="0.35">
      <c r="A210" t="s">
        <v>236</v>
      </c>
      <c r="B210">
        <v>100</v>
      </c>
      <c r="C210">
        <v>100</v>
      </c>
      <c r="D210">
        <v>0.75638747659576477</v>
      </c>
      <c r="E210">
        <v>13203.668578150309</v>
      </c>
      <c r="F210">
        <v>11</v>
      </c>
      <c r="G210" t="s">
        <v>68</v>
      </c>
      <c r="H210">
        <v>3.8899398765858249</v>
      </c>
      <c r="I210">
        <v>6.0058276830127646</v>
      </c>
      <c r="J210">
        <v>13.12619428208197</v>
      </c>
      <c r="K210">
        <v>0.91</v>
      </c>
      <c r="L210">
        <v>1.88</v>
      </c>
      <c r="M210">
        <v>6</v>
      </c>
      <c r="N210" t="s">
        <v>134</v>
      </c>
      <c r="O210" t="s">
        <v>80</v>
      </c>
      <c r="P210">
        <v>3</v>
      </c>
      <c r="Q210" t="s">
        <v>82</v>
      </c>
      <c r="R210" t="s">
        <v>87</v>
      </c>
      <c r="S210">
        <v>10.73629136127734</v>
      </c>
      <c r="T210">
        <v>42.090207387314798</v>
      </c>
      <c r="U210">
        <v>14.390843266725669</v>
      </c>
      <c r="V210">
        <v>3.206581167610052</v>
      </c>
      <c r="W210">
        <v>1.322073713463171</v>
      </c>
      <c r="X210">
        <v>22.4057806717726</v>
      </c>
      <c r="Y210">
        <v>1005.902266445506</v>
      </c>
      <c r="Z210">
        <v>208.16861660840061</v>
      </c>
    </row>
    <row r="211" spans="1:26" x14ac:dyDescent="0.35">
      <c r="A211" t="s">
        <v>231</v>
      </c>
      <c r="B211">
        <v>1000</v>
      </c>
      <c r="C211">
        <v>5000</v>
      </c>
      <c r="D211">
        <v>0.58792816460445607</v>
      </c>
      <c r="E211">
        <v>929.95957792162028</v>
      </c>
      <c r="F211">
        <v>10</v>
      </c>
      <c r="G211" t="s">
        <v>49</v>
      </c>
      <c r="H211">
        <v>3.515591191760373</v>
      </c>
      <c r="I211">
        <v>27.248640223291261</v>
      </c>
      <c r="J211">
        <v>23.017218703564438</v>
      </c>
      <c r="K211">
        <v>0.53</v>
      </c>
      <c r="L211">
        <v>2.2999999999999998</v>
      </c>
      <c r="M211">
        <v>6</v>
      </c>
      <c r="N211" t="s">
        <v>134</v>
      </c>
      <c r="O211" t="s">
        <v>70</v>
      </c>
      <c r="P211">
        <v>5</v>
      </c>
      <c r="Q211" t="s">
        <v>82</v>
      </c>
      <c r="R211" t="s">
        <v>88</v>
      </c>
      <c r="S211">
        <v>3.5841304677725789</v>
      </c>
      <c r="T211">
        <v>60.884416115540411</v>
      </c>
      <c r="U211">
        <v>22.059939424247311</v>
      </c>
      <c r="V211">
        <v>2.645168249894235</v>
      </c>
      <c r="W211">
        <v>1.7008880679713241</v>
      </c>
      <c r="X211">
        <v>28.842828669186769</v>
      </c>
      <c r="Y211">
        <v>40.402778020161357</v>
      </c>
      <c r="Z211">
        <v>16.557249272386208</v>
      </c>
    </row>
    <row r="212" spans="1:26" x14ac:dyDescent="0.35">
      <c r="A212" t="s">
        <v>211</v>
      </c>
      <c r="B212">
        <v>500</v>
      </c>
      <c r="C212">
        <v>5000</v>
      </c>
      <c r="D212">
        <v>0.79110532323955862</v>
      </c>
      <c r="E212">
        <v>7749.4875326676311</v>
      </c>
      <c r="F212">
        <v>10</v>
      </c>
      <c r="G212" t="s">
        <v>64</v>
      </c>
      <c r="H212">
        <v>3.7592852165757029</v>
      </c>
      <c r="I212">
        <v>8.952087120687386</v>
      </c>
      <c r="J212">
        <v>16.853036664589609</v>
      </c>
      <c r="K212">
        <v>0.82</v>
      </c>
      <c r="L212">
        <v>2.08</v>
      </c>
      <c r="M212">
        <v>6</v>
      </c>
      <c r="N212" t="s">
        <v>134</v>
      </c>
      <c r="O212" t="s">
        <v>79</v>
      </c>
      <c r="P212">
        <v>3</v>
      </c>
      <c r="Q212" t="s">
        <v>82</v>
      </c>
      <c r="R212" t="s">
        <v>87</v>
      </c>
      <c r="S212">
        <v>2.3153565071335942</v>
      </c>
      <c r="T212">
        <v>46.359431223683039</v>
      </c>
      <c r="U212">
        <v>12.25604974750564</v>
      </c>
      <c r="V212">
        <v>2.7508058130016502</v>
      </c>
      <c r="W212">
        <v>1.2640541918047301</v>
      </c>
      <c r="X212">
        <v>20.310279159440761</v>
      </c>
      <c r="Y212">
        <v>459.82737039611959</v>
      </c>
      <c r="Z212">
        <v>98.258636741995645</v>
      </c>
    </row>
    <row r="213" spans="1:26" x14ac:dyDescent="0.35">
      <c r="A213" t="s">
        <v>220</v>
      </c>
      <c r="B213">
        <v>1000</v>
      </c>
      <c r="C213">
        <v>5000</v>
      </c>
      <c r="D213">
        <v>0.55643659635522202</v>
      </c>
      <c r="E213">
        <v>692.98608597927455</v>
      </c>
      <c r="F213">
        <v>11</v>
      </c>
      <c r="G213" t="s">
        <v>49</v>
      </c>
      <c r="H213">
        <v>3.422071603356561</v>
      </c>
      <c r="I213">
        <v>20.21192922909459</v>
      </c>
      <c r="J213">
        <v>12.84312094191281</v>
      </c>
      <c r="K213">
        <v>0.75</v>
      </c>
      <c r="L213">
        <v>1.79</v>
      </c>
      <c r="M213">
        <v>6</v>
      </c>
      <c r="N213" t="s">
        <v>134</v>
      </c>
      <c r="O213" t="s">
        <v>70</v>
      </c>
      <c r="P213">
        <v>5</v>
      </c>
      <c r="Q213" t="s">
        <v>83</v>
      </c>
      <c r="R213" t="s">
        <v>90</v>
      </c>
      <c r="S213">
        <v>13.1848459231179</v>
      </c>
      <c r="T213">
        <v>41.07792571349232</v>
      </c>
      <c r="U213">
        <v>19.090831303993379</v>
      </c>
      <c r="V213">
        <v>3.1984379730815111</v>
      </c>
      <c r="W213">
        <v>1.797149947631433</v>
      </c>
      <c r="X213">
        <v>24.4512009802012</v>
      </c>
      <c r="Y213">
        <v>53.957763779810954</v>
      </c>
      <c r="Z213">
        <v>18.383236281117309</v>
      </c>
    </row>
    <row r="214" spans="1:26" x14ac:dyDescent="0.35">
      <c r="A214" t="s">
        <v>230</v>
      </c>
      <c r="B214">
        <v>150</v>
      </c>
      <c r="C214">
        <v>5000</v>
      </c>
      <c r="D214">
        <v>0.33546194792497858</v>
      </c>
      <c r="E214">
        <v>6692.8172529197391</v>
      </c>
      <c r="F214">
        <v>8</v>
      </c>
      <c r="G214" t="s">
        <v>58</v>
      </c>
      <c r="H214">
        <v>2.350138859316131</v>
      </c>
      <c r="I214">
        <v>6.476788649225302</v>
      </c>
      <c r="J214">
        <v>23.4956218448059</v>
      </c>
      <c r="K214">
        <v>0.92</v>
      </c>
      <c r="L214">
        <v>1.37</v>
      </c>
      <c r="M214">
        <v>6</v>
      </c>
      <c r="N214" t="s">
        <v>134</v>
      </c>
      <c r="O214" t="s">
        <v>72</v>
      </c>
      <c r="P214">
        <v>0</v>
      </c>
      <c r="Q214" t="s">
        <v>82</v>
      </c>
      <c r="R214" t="s">
        <v>88</v>
      </c>
      <c r="S214">
        <v>-15.38845941390921</v>
      </c>
      <c r="T214">
        <v>40.570093159819393</v>
      </c>
      <c r="U214">
        <v>21.93014004313757</v>
      </c>
      <c r="V214">
        <v>1.726708636519364</v>
      </c>
      <c r="W214">
        <v>2.980964029409487</v>
      </c>
      <c r="X214">
        <v>15.70392459634925</v>
      </c>
      <c r="Y214">
        <v>284.85380370553162</v>
      </c>
      <c r="Z214">
        <v>62.097282718857308</v>
      </c>
    </row>
    <row r="215" spans="1:26" x14ac:dyDescent="0.35">
      <c r="A215" t="s">
        <v>161</v>
      </c>
      <c r="B215">
        <v>100</v>
      </c>
      <c r="C215">
        <v>5000</v>
      </c>
      <c r="D215">
        <v>0.64328261725620184</v>
      </c>
      <c r="E215">
        <v>1126.4423015414779</v>
      </c>
      <c r="F215">
        <v>9</v>
      </c>
      <c r="G215" t="s">
        <v>65</v>
      </c>
      <c r="H215">
        <v>4.6017915750126912</v>
      </c>
      <c r="I215">
        <v>9.0957590818814023</v>
      </c>
      <c r="J215">
        <v>12.640263681757171</v>
      </c>
      <c r="K215">
        <v>0.83</v>
      </c>
      <c r="L215">
        <v>1.94</v>
      </c>
      <c r="M215">
        <v>6</v>
      </c>
      <c r="N215" t="s">
        <v>134</v>
      </c>
      <c r="O215" t="s">
        <v>78</v>
      </c>
      <c r="P215">
        <v>0</v>
      </c>
      <c r="Q215" t="s">
        <v>82</v>
      </c>
      <c r="R215" t="s">
        <v>98</v>
      </c>
      <c r="S215">
        <v>7.6696439105523373</v>
      </c>
      <c r="T215">
        <v>37.225674164008552</v>
      </c>
      <c r="U215">
        <v>13.02810863331084</v>
      </c>
      <c r="V215">
        <v>2.945007723037758</v>
      </c>
      <c r="W215">
        <v>1.5545266935166191</v>
      </c>
      <c r="X215">
        <v>19.307808902623911</v>
      </c>
      <c r="Y215">
        <v>89.115411664014218</v>
      </c>
      <c r="Z215">
        <v>23.99169260022536</v>
      </c>
    </row>
    <row r="216" spans="1:26" x14ac:dyDescent="0.35">
      <c r="A216" t="s">
        <v>233</v>
      </c>
      <c r="B216">
        <v>1000</v>
      </c>
      <c r="C216">
        <v>5000</v>
      </c>
      <c r="D216">
        <v>7.2325744609358505E-2</v>
      </c>
      <c r="E216">
        <v>90.479460246385145</v>
      </c>
      <c r="F216">
        <v>5</v>
      </c>
      <c r="G216" t="s">
        <v>62</v>
      </c>
      <c r="H216">
        <v>2.7168494990212859</v>
      </c>
      <c r="I216">
        <v>9.3710316833364136</v>
      </c>
      <c r="J216">
        <v>9.7444401757391219</v>
      </c>
      <c r="K216">
        <v>0.88</v>
      </c>
      <c r="L216">
        <v>1.47</v>
      </c>
      <c r="M216">
        <v>6</v>
      </c>
      <c r="N216" t="s">
        <v>134</v>
      </c>
      <c r="O216" t="s">
        <v>78</v>
      </c>
      <c r="P216">
        <v>5</v>
      </c>
      <c r="Q216" t="s">
        <v>84</v>
      </c>
      <c r="R216" t="s">
        <v>96</v>
      </c>
      <c r="S216">
        <v>20.074823819685442</v>
      </c>
      <c r="T216">
        <v>36.148224383382932</v>
      </c>
      <c r="U216">
        <v>10.2141844495324</v>
      </c>
      <c r="V216">
        <v>3.7096255640607971</v>
      </c>
      <c r="W216">
        <v>13.826335358192861</v>
      </c>
      <c r="X216">
        <v>22.14574421753359</v>
      </c>
      <c r="Y216">
        <v>9.2852394406046237</v>
      </c>
      <c r="Z216">
        <v>11.457119961564169</v>
      </c>
    </row>
    <row r="217" spans="1:26" x14ac:dyDescent="0.35">
      <c r="A217" t="s">
        <v>178</v>
      </c>
      <c r="B217">
        <v>100</v>
      </c>
      <c r="C217">
        <v>5000</v>
      </c>
      <c r="D217">
        <v>0.60076160712536941</v>
      </c>
      <c r="E217">
        <v>1256.68492034983</v>
      </c>
      <c r="F217">
        <v>8</v>
      </c>
      <c r="G217" t="s">
        <v>65</v>
      </c>
      <c r="H217">
        <v>4.8251580631081303</v>
      </c>
      <c r="I217">
        <v>10.470778430895541</v>
      </c>
      <c r="J217">
        <v>11.929280056688141</v>
      </c>
      <c r="K217">
        <v>0.83</v>
      </c>
      <c r="L217">
        <v>1.94</v>
      </c>
      <c r="M217">
        <v>6</v>
      </c>
      <c r="N217" t="s">
        <v>134</v>
      </c>
      <c r="O217" t="s">
        <v>78</v>
      </c>
      <c r="P217">
        <v>0</v>
      </c>
      <c r="Q217" t="s">
        <v>82</v>
      </c>
      <c r="R217" t="s">
        <v>98</v>
      </c>
      <c r="S217">
        <v>9.6550840765671566</v>
      </c>
      <c r="T217">
        <v>36.574113355598143</v>
      </c>
      <c r="U217">
        <v>13.394977749277061</v>
      </c>
      <c r="V217">
        <v>3.0659112018325789</v>
      </c>
      <c r="W217">
        <v>1.664553773309478</v>
      </c>
      <c r="X217">
        <v>19.874725060480781</v>
      </c>
      <c r="Y217">
        <v>105.3445735516345</v>
      </c>
      <c r="Z217">
        <v>27.4435756507504</v>
      </c>
    </row>
    <row r="218" spans="1:26" x14ac:dyDescent="0.35">
      <c r="A218" t="s">
        <v>194</v>
      </c>
      <c r="B218">
        <v>100</v>
      </c>
      <c r="C218">
        <v>5000</v>
      </c>
      <c r="D218">
        <v>0.60732429457344472</v>
      </c>
      <c r="E218">
        <v>1144.406862512292</v>
      </c>
      <c r="F218">
        <v>10</v>
      </c>
      <c r="G218" t="s">
        <v>65</v>
      </c>
      <c r="H218">
        <v>4.6487564880536327</v>
      </c>
      <c r="I218">
        <v>12.210252748504949</v>
      </c>
      <c r="J218">
        <v>14.042670504636741</v>
      </c>
      <c r="K218">
        <v>0.83</v>
      </c>
      <c r="L218">
        <v>1.94</v>
      </c>
      <c r="M218">
        <v>6</v>
      </c>
      <c r="N218" t="s">
        <v>134</v>
      </c>
      <c r="O218" t="s">
        <v>78</v>
      </c>
      <c r="P218">
        <v>0</v>
      </c>
      <c r="Q218" t="s">
        <v>82</v>
      </c>
      <c r="R218" t="s">
        <v>98</v>
      </c>
      <c r="S218">
        <v>5.5131048571434924</v>
      </c>
      <c r="T218">
        <v>38.154690544481618</v>
      </c>
      <c r="U218">
        <v>11.02373109407967</v>
      </c>
      <c r="V218">
        <v>2.7170537492767748</v>
      </c>
      <c r="W218">
        <v>1.6465667666108299</v>
      </c>
      <c r="X218">
        <v>18.230508831901599</v>
      </c>
      <c r="Y218">
        <v>81.494959390695769</v>
      </c>
      <c r="Z218">
        <v>22.136901251683589</v>
      </c>
    </row>
    <row r="219" spans="1:26" x14ac:dyDescent="0.35">
      <c r="A219" t="s">
        <v>207</v>
      </c>
      <c r="B219">
        <v>500</v>
      </c>
      <c r="C219">
        <v>5000</v>
      </c>
      <c r="D219">
        <v>0.94394215348432098</v>
      </c>
      <c r="E219">
        <v>8507.6963316319707</v>
      </c>
      <c r="F219">
        <v>11</v>
      </c>
      <c r="G219" t="s">
        <v>52</v>
      </c>
      <c r="H219">
        <v>4.6002138869754692</v>
      </c>
      <c r="I219">
        <v>14.85388097943542</v>
      </c>
      <c r="J219">
        <v>13.591436839982091</v>
      </c>
      <c r="K219">
        <v>0.89</v>
      </c>
      <c r="L219">
        <v>2.13</v>
      </c>
      <c r="M219">
        <v>6</v>
      </c>
      <c r="N219" t="s">
        <v>134</v>
      </c>
      <c r="O219" t="s">
        <v>73</v>
      </c>
      <c r="P219">
        <v>5</v>
      </c>
      <c r="Q219" t="s">
        <v>82</v>
      </c>
      <c r="R219" t="s">
        <v>95</v>
      </c>
      <c r="S219">
        <v>17.22416701353692</v>
      </c>
      <c r="T219">
        <v>43.239090173033041</v>
      </c>
      <c r="U219">
        <v>14.997758416826789</v>
      </c>
      <c r="V219">
        <v>3.181347982711888</v>
      </c>
      <c r="W219">
        <v>1.0593869511058021</v>
      </c>
      <c r="X219">
        <v>25.15367186779892</v>
      </c>
      <c r="Y219">
        <v>625.96003879477871</v>
      </c>
      <c r="Z219">
        <v>132.8057749100758</v>
      </c>
    </row>
    <row r="220" spans="1:26" x14ac:dyDescent="0.35">
      <c r="A220" t="s">
        <v>234</v>
      </c>
      <c r="B220">
        <v>1000</v>
      </c>
      <c r="C220">
        <v>5000</v>
      </c>
      <c r="D220">
        <v>0.16235895497603839</v>
      </c>
      <c r="E220">
        <v>17501.6591329773</v>
      </c>
      <c r="F220">
        <v>10</v>
      </c>
      <c r="G220" t="s">
        <v>59</v>
      </c>
      <c r="H220">
        <v>5.9851365663197544</v>
      </c>
      <c r="I220">
        <v>7.3847217830314662</v>
      </c>
      <c r="J220">
        <v>5</v>
      </c>
      <c r="K220">
        <v>0.53</v>
      </c>
      <c r="L220">
        <v>1.99</v>
      </c>
      <c r="M220">
        <v>4</v>
      </c>
      <c r="N220" t="s">
        <v>137</v>
      </c>
      <c r="O220" t="s">
        <v>78</v>
      </c>
      <c r="P220">
        <v>4</v>
      </c>
      <c r="Q220" t="s">
        <v>84</v>
      </c>
      <c r="R220" t="s">
        <v>96</v>
      </c>
      <c r="S220">
        <v>10.15455325271965</v>
      </c>
      <c r="T220">
        <v>22.2969462465128</v>
      </c>
      <c r="U220">
        <v>12.308235163226721</v>
      </c>
      <c r="V220">
        <v>4.4593892493025589</v>
      </c>
      <c r="W220">
        <v>6.1591921440217696</v>
      </c>
      <c r="X220">
        <v>14.91991155415305</v>
      </c>
      <c r="Y220">
        <v>3500.331826595459</v>
      </c>
      <c r="Z220">
        <v>706.58896787369042</v>
      </c>
    </row>
    <row r="221" spans="1:26" x14ac:dyDescent="0.35">
      <c r="A221" t="s">
        <v>237</v>
      </c>
      <c r="B221">
        <v>1000</v>
      </c>
      <c r="C221">
        <v>5000</v>
      </c>
      <c r="D221">
        <v>0.6300839966680627</v>
      </c>
      <c r="E221">
        <v>1738.3910995852821</v>
      </c>
      <c r="F221">
        <v>10</v>
      </c>
      <c r="G221" t="s">
        <v>48</v>
      </c>
      <c r="H221">
        <v>3.4059751342918871</v>
      </c>
      <c r="I221">
        <v>11.638347124810201</v>
      </c>
      <c r="J221">
        <v>14.65516221046876</v>
      </c>
      <c r="K221">
        <v>0.86</v>
      </c>
      <c r="L221">
        <v>1.95</v>
      </c>
      <c r="M221">
        <v>6</v>
      </c>
      <c r="N221" t="s">
        <v>134</v>
      </c>
      <c r="O221" t="s">
        <v>70</v>
      </c>
      <c r="P221">
        <v>5</v>
      </c>
      <c r="Q221" t="s">
        <v>82</v>
      </c>
      <c r="R221" t="s">
        <v>94</v>
      </c>
      <c r="S221">
        <v>11.25290957681012</v>
      </c>
      <c r="T221">
        <v>44.277970860014157</v>
      </c>
      <c r="U221">
        <v>20.021194631466571</v>
      </c>
      <c r="V221">
        <v>3.021322468091459</v>
      </c>
      <c r="W221">
        <v>1.5870899836975461</v>
      </c>
      <c r="X221">
        <v>25.18402502276362</v>
      </c>
      <c r="Y221">
        <v>118.6197105579275</v>
      </c>
      <c r="Z221">
        <v>31.394829227847929</v>
      </c>
    </row>
    <row r="222" spans="1:26" x14ac:dyDescent="0.35">
      <c r="A222" t="s">
        <v>204</v>
      </c>
      <c r="B222">
        <v>100</v>
      </c>
      <c r="C222">
        <v>5000</v>
      </c>
      <c r="D222">
        <v>0.81660271530575179</v>
      </c>
      <c r="E222">
        <v>5266.3253564450961</v>
      </c>
      <c r="F222">
        <v>9</v>
      </c>
      <c r="G222" t="s">
        <v>63</v>
      </c>
      <c r="H222">
        <v>4.256788914479662</v>
      </c>
      <c r="I222">
        <v>8.2595749629927742</v>
      </c>
      <c r="J222">
        <v>14.45027714068843</v>
      </c>
      <c r="K222">
        <v>0.82</v>
      </c>
      <c r="L222">
        <v>1.94</v>
      </c>
      <c r="M222">
        <v>6</v>
      </c>
      <c r="N222" t="s">
        <v>134</v>
      </c>
      <c r="O222" t="s">
        <v>78</v>
      </c>
      <c r="P222">
        <v>3</v>
      </c>
      <c r="Q222" t="s">
        <v>82</v>
      </c>
      <c r="R222" t="s">
        <v>87</v>
      </c>
      <c r="S222">
        <v>9.8559497064228552</v>
      </c>
      <c r="T222">
        <v>40.240070884510168</v>
      </c>
      <c r="U222">
        <v>16.242283994179381</v>
      </c>
      <c r="V222">
        <v>2.784726582938954</v>
      </c>
      <c r="W222">
        <v>1.2245856905160799</v>
      </c>
      <c r="X222">
        <v>22.112768195037471</v>
      </c>
      <c r="Y222">
        <v>364.44459197370111</v>
      </c>
      <c r="Z222">
        <v>79.636681885631447</v>
      </c>
    </row>
    <row r="223" spans="1:26" x14ac:dyDescent="0.35">
      <c r="A223" t="s">
        <v>185</v>
      </c>
      <c r="B223">
        <v>500</v>
      </c>
      <c r="C223">
        <v>500</v>
      </c>
      <c r="D223">
        <v>0.5127941748058551</v>
      </c>
      <c r="E223">
        <v>12186.166379347749</v>
      </c>
      <c r="F223">
        <v>8</v>
      </c>
      <c r="G223" t="s">
        <v>55</v>
      </c>
      <c r="H223">
        <v>3.5447056529183509</v>
      </c>
      <c r="I223">
        <v>9.1330769277908335</v>
      </c>
      <c r="J223">
        <v>11.81126998383745</v>
      </c>
      <c r="K223">
        <v>0.66</v>
      </c>
      <c r="L223">
        <v>2.06</v>
      </c>
      <c r="M223">
        <v>6</v>
      </c>
      <c r="N223" t="s">
        <v>134</v>
      </c>
      <c r="O223" t="s">
        <v>76</v>
      </c>
      <c r="P223">
        <v>5</v>
      </c>
      <c r="Q223" t="s">
        <v>82</v>
      </c>
      <c r="R223" t="s">
        <v>87</v>
      </c>
      <c r="S223">
        <v>2.1935149557044609</v>
      </c>
      <c r="T223">
        <v>32.528771824031438</v>
      </c>
      <c r="U223">
        <v>19.446919922059539</v>
      </c>
      <c r="V223">
        <v>2.7540452354864309</v>
      </c>
      <c r="W223">
        <v>1.950100155444632</v>
      </c>
      <c r="X223">
        <v>18.056402233931809</v>
      </c>
      <c r="Y223">
        <v>1031.740566088431</v>
      </c>
      <c r="Z223">
        <v>212.21614963967829</v>
      </c>
    </row>
    <row r="224" spans="1:26" x14ac:dyDescent="0.35">
      <c r="A224" t="s">
        <v>197</v>
      </c>
      <c r="B224">
        <v>100</v>
      </c>
      <c r="C224">
        <v>100</v>
      </c>
      <c r="D224">
        <v>0.8175206207309631</v>
      </c>
      <c r="E224">
        <v>2351.9954659441928</v>
      </c>
      <c r="F224">
        <v>8</v>
      </c>
      <c r="G224" t="s">
        <v>67</v>
      </c>
      <c r="H224">
        <v>4.4477684699146298</v>
      </c>
      <c r="I224">
        <v>8.6940887152113842</v>
      </c>
      <c r="J224">
        <v>9.8730899100339613</v>
      </c>
      <c r="K224">
        <v>0.85</v>
      </c>
      <c r="L224">
        <v>1.92</v>
      </c>
      <c r="M224">
        <v>6</v>
      </c>
      <c r="N224" t="s">
        <v>134</v>
      </c>
      <c r="O224" t="s">
        <v>80</v>
      </c>
      <c r="P224">
        <v>5</v>
      </c>
      <c r="Q224" t="s">
        <v>86</v>
      </c>
      <c r="R224" t="s">
        <v>99</v>
      </c>
      <c r="S224">
        <v>9.3487879519169397</v>
      </c>
      <c r="T224">
        <v>34.694276391323051</v>
      </c>
      <c r="U224">
        <v>13.93384431549625</v>
      </c>
      <c r="V224">
        <v>3.514024151250104</v>
      </c>
      <c r="W224">
        <v>1.223210735780436</v>
      </c>
      <c r="X224">
        <v>19.325636219578751</v>
      </c>
      <c r="Y224">
        <v>238.222834733215</v>
      </c>
      <c r="Z224">
        <v>53.95052660163131</v>
      </c>
    </row>
    <row r="225" spans="1:26" x14ac:dyDescent="0.35">
      <c r="A225" t="s">
        <v>182</v>
      </c>
      <c r="B225">
        <v>1000</v>
      </c>
      <c r="C225">
        <v>5000</v>
      </c>
      <c r="D225">
        <v>0.19547945219282889</v>
      </c>
      <c r="E225">
        <v>18678.556196972149</v>
      </c>
      <c r="F225">
        <v>11</v>
      </c>
      <c r="G225" t="s">
        <v>59</v>
      </c>
      <c r="H225">
        <v>5.5299232647764898</v>
      </c>
      <c r="I225">
        <v>6.0964383223814558</v>
      </c>
      <c r="J225">
        <v>5.7258731795204056</v>
      </c>
      <c r="K225">
        <v>0.53</v>
      </c>
      <c r="L225">
        <v>1.99</v>
      </c>
      <c r="M225">
        <v>4</v>
      </c>
      <c r="N225" t="s">
        <v>137</v>
      </c>
      <c r="O225" t="s">
        <v>78</v>
      </c>
      <c r="P225">
        <v>4</v>
      </c>
      <c r="Q225" t="s">
        <v>84</v>
      </c>
      <c r="R225" t="s">
        <v>96</v>
      </c>
      <c r="S225">
        <v>9.9236596703225892</v>
      </c>
      <c r="T225">
        <v>20.88179972149905</v>
      </c>
      <c r="U225">
        <v>11.896209991610471</v>
      </c>
      <c r="V225">
        <v>3.6469197040874888</v>
      </c>
      <c r="W225">
        <v>5.1156271862965914</v>
      </c>
      <c r="X225">
        <v>14.233889794477371</v>
      </c>
      <c r="Y225">
        <v>3262.1323615373281</v>
      </c>
      <c r="Z225">
        <v>658.28449208977497</v>
      </c>
    </row>
    <row r="226" spans="1:26" x14ac:dyDescent="0.35">
      <c r="A226" t="s">
        <v>228</v>
      </c>
      <c r="B226">
        <v>100</v>
      </c>
      <c r="C226">
        <v>100</v>
      </c>
      <c r="D226">
        <v>0.82552808408743306</v>
      </c>
      <c r="E226">
        <v>2641.7932259873028</v>
      </c>
      <c r="F226">
        <v>8</v>
      </c>
      <c r="G226" t="s">
        <v>67</v>
      </c>
      <c r="H226">
        <v>4.5224119876687494</v>
      </c>
      <c r="I226">
        <v>7.3467200466678468</v>
      </c>
      <c r="J226">
        <v>11.0718025339319</v>
      </c>
      <c r="K226">
        <v>0.85</v>
      </c>
      <c r="L226">
        <v>1.92</v>
      </c>
      <c r="M226">
        <v>6</v>
      </c>
      <c r="N226" t="s">
        <v>134</v>
      </c>
      <c r="O226" t="s">
        <v>80</v>
      </c>
      <c r="P226">
        <v>5</v>
      </c>
      <c r="Q226" t="s">
        <v>86</v>
      </c>
      <c r="R226" t="s">
        <v>99</v>
      </c>
      <c r="S226">
        <v>8.960530116459708</v>
      </c>
      <c r="T226">
        <v>35.611631758939367</v>
      </c>
      <c r="U226">
        <v>14.41603732343791</v>
      </c>
      <c r="V226">
        <v>3.216425839405999</v>
      </c>
      <c r="W226">
        <v>1.211345827326316</v>
      </c>
      <c r="X226">
        <v>19.662733066278999</v>
      </c>
      <c r="Y226">
        <v>238.6055222617062</v>
      </c>
      <c r="Z226">
        <v>54.004805928168373</v>
      </c>
    </row>
    <row r="227" spans="1:26" x14ac:dyDescent="0.35">
      <c r="A227" t="s">
        <v>191</v>
      </c>
      <c r="B227">
        <v>1000</v>
      </c>
      <c r="C227">
        <v>5000</v>
      </c>
      <c r="D227">
        <v>0.53180397289095904</v>
      </c>
      <c r="E227">
        <v>3634.046672533178</v>
      </c>
      <c r="F227">
        <v>11</v>
      </c>
      <c r="G227" t="s">
        <v>48</v>
      </c>
      <c r="H227">
        <v>3.350822992146373</v>
      </c>
      <c r="I227">
        <v>14.702064245565859</v>
      </c>
      <c r="J227">
        <v>19.183643810073018</v>
      </c>
      <c r="K227">
        <v>0.97</v>
      </c>
      <c r="L227">
        <v>1.87</v>
      </c>
      <c r="M227">
        <v>6</v>
      </c>
      <c r="N227" t="s">
        <v>134</v>
      </c>
      <c r="O227" t="s">
        <v>70</v>
      </c>
      <c r="P227">
        <v>0</v>
      </c>
      <c r="Q227" t="s">
        <v>82</v>
      </c>
      <c r="R227" t="s">
        <v>93</v>
      </c>
      <c r="S227">
        <v>1.2195438759239949</v>
      </c>
      <c r="T227">
        <v>47.196167036429728</v>
      </c>
      <c r="U227">
        <v>19.108349599352209</v>
      </c>
      <c r="V227">
        <v>2.4602295321834422</v>
      </c>
      <c r="W227">
        <v>1.8803921199833531</v>
      </c>
      <c r="X227">
        <v>22.508020170568649</v>
      </c>
      <c r="Y227">
        <v>189.43464070287831</v>
      </c>
      <c r="Z227">
        <v>44.751091943478691</v>
      </c>
    </row>
    <row r="228" spans="1:26" x14ac:dyDescent="0.35">
      <c r="A228" t="s">
        <v>142</v>
      </c>
      <c r="B228">
        <v>1000</v>
      </c>
      <c r="C228">
        <v>5000</v>
      </c>
      <c r="D228">
        <v>0.230279577298832</v>
      </c>
      <c r="E228">
        <v>827.31768057439842</v>
      </c>
      <c r="F228">
        <v>11</v>
      </c>
      <c r="G228" t="s">
        <v>59</v>
      </c>
      <c r="H228">
        <v>3.7840956783503121</v>
      </c>
      <c r="I228">
        <v>8.6003271819510534</v>
      </c>
      <c r="J228">
        <v>11.973292008727499</v>
      </c>
      <c r="K228">
        <v>0.98</v>
      </c>
      <c r="L228">
        <v>1.63</v>
      </c>
      <c r="M228">
        <v>6</v>
      </c>
      <c r="N228" t="s">
        <v>134</v>
      </c>
      <c r="O228" t="s">
        <v>78</v>
      </c>
      <c r="P228">
        <v>0</v>
      </c>
      <c r="Q228" t="s">
        <v>84</v>
      </c>
      <c r="R228" t="s">
        <v>96</v>
      </c>
      <c r="S228">
        <v>6.8277056843855526</v>
      </c>
      <c r="T228">
        <v>34.841898020566212</v>
      </c>
      <c r="U228">
        <v>15.1138124756874</v>
      </c>
      <c r="V228">
        <v>2.9099681186401738</v>
      </c>
      <c r="W228">
        <v>4.3425474882746888</v>
      </c>
      <c r="X228">
        <v>18.927805393546389</v>
      </c>
      <c r="Y228">
        <v>69.096926724192031</v>
      </c>
      <c r="Z228">
        <v>20.438335032404009</v>
      </c>
    </row>
    <row r="229" spans="1:26" x14ac:dyDescent="0.35">
      <c r="A229" t="s">
        <v>232</v>
      </c>
      <c r="B229">
        <v>1000</v>
      </c>
      <c r="C229">
        <v>5000</v>
      </c>
      <c r="D229">
        <v>0.56838940107541114</v>
      </c>
      <c r="E229">
        <v>1017.107126831317</v>
      </c>
      <c r="F229">
        <v>10</v>
      </c>
      <c r="G229" t="s">
        <v>49</v>
      </c>
      <c r="H229">
        <v>3.402228415627881</v>
      </c>
      <c r="I229">
        <v>17.513535348270189</v>
      </c>
      <c r="J229">
        <v>16.589172787219979</v>
      </c>
      <c r="K229">
        <v>0.91</v>
      </c>
      <c r="L229">
        <v>1.94</v>
      </c>
      <c r="M229">
        <v>6</v>
      </c>
      <c r="N229" t="s">
        <v>134</v>
      </c>
      <c r="O229" t="s">
        <v>70</v>
      </c>
      <c r="P229">
        <v>5</v>
      </c>
      <c r="Q229" t="s">
        <v>82</v>
      </c>
      <c r="R229" t="s">
        <v>91</v>
      </c>
      <c r="S229">
        <v>5.3562882404503434</v>
      </c>
      <c r="T229">
        <v>48.641829006701691</v>
      </c>
      <c r="U229">
        <v>18.354213424717699</v>
      </c>
      <c r="V229">
        <v>2.9321431291724518</v>
      </c>
      <c r="W229">
        <v>1.7593572260636241</v>
      </c>
      <c r="X229">
        <v>24.11744355728991</v>
      </c>
      <c r="Y229">
        <v>61.311503585934013</v>
      </c>
      <c r="Z229">
        <v>19.66978314693236</v>
      </c>
    </row>
    <row r="230" spans="1:26" x14ac:dyDescent="0.35">
      <c r="A230" t="s">
        <v>175</v>
      </c>
      <c r="B230">
        <v>1000</v>
      </c>
      <c r="C230">
        <v>5000</v>
      </c>
      <c r="D230">
        <v>0.62816440065966661</v>
      </c>
      <c r="E230">
        <v>3286.254571362907</v>
      </c>
      <c r="F230">
        <v>9</v>
      </c>
      <c r="G230" t="s">
        <v>48</v>
      </c>
      <c r="H230">
        <v>3.749617190650484</v>
      </c>
      <c r="I230">
        <v>19.737152626111111</v>
      </c>
      <c r="J230">
        <v>26.358740317462789</v>
      </c>
      <c r="K230">
        <v>0.99</v>
      </c>
      <c r="L230">
        <v>2.11</v>
      </c>
      <c r="M230">
        <v>6</v>
      </c>
      <c r="N230" t="s">
        <v>134</v>
      </c>
      <c r="O230" t="s">
        <v>70</v>
      </c>
      <c r="P230">
        <v>5</v>
      </c>
      <c r="Q230" t="s">
        <v>82</v>
      </c>
      <c r="R230" t="s">
        <v>87</v>
      </c>
      <c r="S230">
        <v>6.876903022960728</v>
      </c>
      <c r="T230">
        <v>69.602405548487226</v>
      </c>
      <c r="U230">
        <v>24.377534257282459</v>
      </c>
      <c r="V230">
        <v>2.6405816328929541</v>
      </c>
      <c r="W230">
        <v>1.591939942712211</v>
      </c>
      <c r="X230">
        <v>33.6189476095768</v>
      </c>
      <c r="Y230">
        <v>124.6741889704702</v>
      </c>
      <c r="Z230">
        <v>34.582166256543211</v>
      </c>
    </row>
    <row r="231" spans="1:26" x14ac:dyDescent="0.35">
      <c r="A231" t="s">
        <v>198</v>
      </c>
      <c r="B231">
        <v>1000</v>
      </c>
      <c r="C231">
        <v>5000</v>
      </c>
      <c r="D231">
        <v>0.95705954417804573</v>
      </c>
      <c r="E231">
        <v>679.59064465802066</v>
      </c>
      <c r="F231">
        <v>11</v>
      </c>
      <c r="G231" t="s">
        <v>60</v>
      </c>
      <c r="H231">
        <v>4.849836512434468</v>
      </c>
      <c r="I231">
        <v>14.93201774406211</v>
      </c>
      <c r="J231">
        <v>9.8375236300410531</v>
      </c>
      <c r="K231">
        <v>0.6</v>
      </c>
      <c r="L231">
        <v>2</v>
      </c>
      <c r="M231">
        <v>6</v>
      </c>
      <c r="N231" t="s">
        <v>134</v>
      </c>
      <c r="O231" t="s">
        <v>77</v>
      </c>
      <c r="P231">
        <v>4</v>
      </c>
      <c r="Q231" t="s">
        <v>82</v>
      </c>
      <c r="R231" t="s">
        <v>88</v>
      </c>
      <c r="S231">
        <v>24.982460839376539</v>
      </c>
      <c r="T231">
        <v>40.426702593436303</v>
      </c>
      <c r="U231">
        <v>13.019767336517781</v>
      </c>
      <c r="V231">
        <v>4.1094389313571176</v>
      </c>
      <c r="W231">
        <v>1.044867068181043</v>
      </c>
      <c r="X231">
        <v>26.142976923110201</v>
      </c>
      <c r="Y231">
        <v>69.081475197959406</v>
      </c>
      <c r="Z231">
        <v>21.999316309980632</v>
      </c>
    </row>
    <row r="232" spans="1:26" x14ac:dyDescent="0.35">
      <c r="A232" t="s">
        <v>141</v>
      </c>
      <c r="B232">
        <v>1000</v>
      </c>
      <c r="C232">
        <v>5000</v>
      </c>
      <c r="D232">
        <v>0.13583498948796699</v>
      </c>
      <c r="E232">
        <v>840.74711412607348</v>
      </c>
      <c r="F232">
        <v>11</v>
      </c>
      <c r="G232" t="s">
        <v>57</v>
      </c>
      <c r="H232">
        <v>4.3067997791948889</v>
      </c>
      <c r="I232">
        <v>9.9127737116588861</v>
      </c>
      <c r="J232">
        <v>6.2080457202735424</v>
      </c>
      <c r="K232">
        <v>0.7</v>
      </c>
      <c r="L232">
        <v>1.91</v>
      </c>
      <c r="M232">
        <v>5</v>
      </c>
      <c r="N232" t="s">
        <v>136</v>
      </c>
      <c r="O232" t="s">
        <v>77</v>
      </c>
      <c r="P232">
        <v>0</v>
      </c>
      <c r="Q232" t="s">
        <v>84</v>
      </c>
      <c r="R232" t="s">
        <v>96</v>
      </c>
      <c r="S232">
        <v>8.3868044973070681</v>
      </c>
      <c r="T232">
        <v>25.606667301503538</v>
      </c>
      <c r="U232">
        <v>14.90557903117128</v>
      </c>
      <c r="V232">
        <v>4.1247549479025496</v>
      </c>
      <c r="W232">
        <v>7.3618734301782034</v>
      </c>
      <c r="X232">
        <v>16.29968360999397</v>
      </c>
      <c r="Y232">
        <v>135.4286279465461</v>
      </c>
      <c r="Z232">
        <v>34.076685409609247</v>
      </c>
    </row>
    <row r="233" spans="1:26" x14ac:dyDescent="0.35">
      <c r="A233" t="s">
        <v>220</v>
      </c>
      <c r="B233">
        <v>1000</v>
      </c>
      <c r="C233">
        <v>5000</v>
      </c>
      <c r="D233">
        <v>0.5187013676424016</v>
      </c>
      <c r="E233">
        <v>665.83921839146558</v>
      </c>
      <c r="F233">
        <v>10</v>
      </c>
      <c r="G233" t="s">
        <v>49</v>
      </c>
      <c r="H233">
        <v>3.065156832726661</v>
      </c>
      <c r="I233">
        <v>18.292440846836051</v>
      </c>
      <c r="J233">
        <v>12.40732578881774</v>
      </c>
      <c r="K233">
        <v>0.75</v>
      </c>
      <c r="L233">
        <v>1.79</v>
      </c>
      <c r="M233">
        <v>6</v>
      </c>
      <c r="N233" t="s">
        <v>134</v>
      </c>
      <c r="O233" t="s">
        <v>70</v>
      </c>
      <c r="P233">
        <v>5</v>
      </c>
      <c r="Q233" t="s">
        <v>83</v>
      </c>
      <c r="R233" t="s">
        <v>90</v>
      </c>
      <c r="S233">
        <v>8.8564875375717111</v>
      </c>
      <c r="T233">
        <v>42.829110253260041</v>
      </c>
      <c r="U233">
        <v>21.053207206193921</v>
      </c>
      <c r="V233">
        <v>3.451921145800839</v>
      </c>
      <c r="W233">
        <v>1.927891581518657</v>
      </c>
      <c r="X233">
        <v>24.246268332341891</v>
      </c>
      <c r="Y233">
        <v>53.665006442529418</v>
      </c>
      <c r="Z233">
        <v>18.388319088925378</v>
      </c>
    </row>
    <row r="234" spans="1:26" x14ac:dyDescent="0.35">
      <c r="A234" t="s">
        <v>222</v>
      </c>
      <c r="B234">
        <v>500</v>
      </c>
      <c r="C234">
        <v>5000</v>
      </c>
      <c r="D234">
        <v>0.73259624961579894</v>
      </c>
      <c r="E234">
        <v>9785.892434336487</v>
      </c>
      <c r="F234">
        <v>10</v>
      </c>
      <c r="G234" t="s">
        <v>64</v>
      </c>
      <c r="H234">
        <v>4.4264703473275206</v>
      </c>
      <c r="I234">
        <v>8.7072872641880679</v>
      </c>
      <c r="J234">
        <v>16.260278865451809</v>
      </c>
      <c r="K234">
        <v>0.82</v>
      </c>
      <c r="L234">
        <v>2.08</v>
      </c>
      <c r="M234">
        <v>6</v>
      </c>
      <c r="N234" t="s">
        <v>134</v>
      </c>
      <c r="O234" t="s">
        <v>79</v>
      </c>
      <c r="P234">
        <v>3</v>
      </c>
      <c r="Q234" t="s">
        <v>82</v>
      </c>
      <c r="R234" t="s">
        <v>87</v>
      </c>
      <c r="S234">
        <v>7.7283231213235766</v>
      </c>
      <c r="T234">
        <v>43.312539202417618</v>
      </c>
      <c r="U234">
        <v>11.22954047503603</v>
      </c>
      <c r="V234">
        <v>2.663702114878467</v>
      </c>
      <c r="W234">
        <v>1.365008352860716</v>
      </c>
      <c r="X234">
        <v>20.756800932925739</v>
      </c>
      <c r="Y234">
        <v>601.82808150532753</v>
      </c>
      <c r="Z234">
        <v>126.7601139450766</v>
      </c>
    </row>
    <row r="235" spans="1:26" x14ac:dyDescent="0.35">
      <c r="A235" t="s">
        <v>181</v>
      </c>
      <c r="B235">
        <v>500</v>
      </c>
      <c r="C235">
        <v>500</v>
      </c>
      <c r="D235">
        <v>0.4967665239499961</v>
      </c>
      <c r="E235">
        <v>11228.327024601849</v>
      </c>
      <c r="F235">
        <v>8</v>
      </c>
      <c r="G235" t="s">
        <v>55</v>
      </c>
      <c r="H235">
        <v>3.87422747286542</v>
      </c>
      <c r="I235">
        <v>8.7004342083742472</v>
      </c>
      <c r="J235">
        <v>11.67289169773691</v>
      </c>
      <c r="K235">
        <v>0.66</v>
      </c>
      <c r="L235">
        <v>2.06</v>
      </c>
      <c r="M235">
        <v>6</v>
      </c>
      <c r="N235" t="s">
        <v>134</v>
      </c>
      <c r="O235" t="s">
        <v>76</v>
      </c>
      <c r="P235">
        <v>5</v>
      </c>
      <c r="Q235" t="s">
        <v>82</v>
      </c>
      <c r="R235" t="s">
        <v>87</v>
      </c>
      <c r="S235">
        <v>1.3519310197785639</v>
      </c>
      <c r="T235">
        <v>34.627428437428662</v>
      </c>
      <c r="U235">
        <v>18.744557277399249</v>
      </c>
      <c r="V235">
        <v>2.9664824564543899</v>
      </c>
      <c r="W235">
        <v>2.0130180915746618</v>
      </c>
      <c r="X235">
        <v>18.241305578202159</v>
      </c>
      <c r="Y235">
        <v>961.91477787622614</v>
      </c>
      <c r="Z235">
        <v>198.38415444786969</v>
      </c>
    </row>
    <row r="236" spans="1:26" x14ac:dyDescent="0.35">
      <c r="A236" t="s">
        <v>194</v>
      </c>
      <c r="B236">
        <v>100</v>
      </c>
      <c r="C236">
        <v>5000</v>
      </c>
      <c r="D236">
        <v>0.66652236183204738</v>
      </c>
      <c r="E236">
        <v>1292.2929293149159</v>
      </c>
      <c r="F236">
        <v>10</v>
      </c>
      <c r="G236" t="s">
        <v>65</v>
      </c>
      <c r="H236">
        <v>5.1016982109605538</v>
      </c>
      <c r="I236">
        <v>11.60543954499529</v>
      </c>
      <c r="J236">
        <v>13.858328095532119</v>
      </c>
      <c r="K236">
        <v>0.83</v>
      </c>
      <c r="L236">
        <v>1.94</v>
      </c>
      <c r="M236">
        <v>6</v>
      </c>
      <c r="N236" t="s">
        <v>134</v>
      </c>
      <c r="O236" t="s">
        <v>78</v>
      </c>
      <c r="P236">
        <v>0</v>
      </c>
      <c r="Q236" t="s">
        <v>82</v>
      </c>
      <c r="R236" t="s">
        <v>98</v>
      </c>
      <c r="S236">
        <v>10.150490802034721</v>
      </c>
      <c r="T236">
        <v>38.087746935026843</v>
      </c>
      <c r="U236">
        <v>12.420378687464011</v>
      </c>
      <c r="V236">
        <v>2.7483652192724599</v>
      </c>
      <c r="W236">
        <v>1.5003247561737221</v>
      </c>
      <c r="X236">
        <v>20.219538808175191</v>
      </c>
      <c r="Y236">
        <v>93.25027668608503</v>
      </c>
      <c r="Z236">
        <v>24.96693281724091</v>
      </c>
    </row>
    <row r="237" spans="1:26" x14ac:dyDescent="0.35">
      <c r="A237" t="s">
        <v>155</v>
      </c>
      <c r="B237">
        <v>1000</v>
      </c>
      <c r="C237">
        <v>5000</v>
      </c>
      <c r="D237">
        <v>0.62381421493008704</v>
      </c>
      <c r="E237">
        <v>891.96593334319766</v>
      </c>
      <c r="F237">
        <v>11</v>
      </c>
      <c r="G237" t="s">
        <v>49</v>
      </c>
      <c r="H237">
        <v>3.5342171798936932</v>
      </c>
      <c r="I237">
        <v>28.225839036887109</v>
      </c>
      <c r="J237">
        <v>22.088281998890341</v>
      </c>
      <c r="K237">
        <v>0.53</v>
      </c>
      <c r="L237">
        <v>2.2999999999999998</v>
      </c>
      <c r="M237">
        <v>6</v>
      </c>
      <c r="N237" t="s">
        <v>134</v>
      </c>
      <c r="O237" t="s">
        <v>70</v>
      </c>
      <c r="P237">
        <v>5</v>
      </c>
      <c r="Q237" t="s">
        <v>82</v>
      </c>
      <c r="R237" t="s">
        <v>88</v>
      </c>
      <c r="S237">
        <v>2.6389285026831582</v>
      </c>
      <c r="T237">
        <v>62.327377429716392</v>
      </c>
      <c r="U237">
        <v>22.412401563441239</v>
      </c>
      <c r="V237">
        <v>2.821739483081914</v>
      </c>
      <c r="W237">
        <v>1.6030413800558769</v>
      </c>
      <c r="X237">
        <v>29.126235831946929</v>
      </c>
      <c r="Y237">
        <v>40.381860997066568</v>
      </c>
      <c r="Z237">
        <v>16.66614825248989</v>
      </c>
    </row>
    <row r="238" spans="1:26" x14ac:dyDescent="0.35">
      <c r="A238" t="s">
        <v>164</v>
      </c>
      <c r="B238">
        <v>100</v>
      </c>
      <c r="C238">
        <v>100</v>
      </c>
      <c r="D238">
        <v>0.70781212486729672</v>
      </c>
      <c r="E238">
        <v>2973.4819071861721</v>
      </c>
      <c r="F238">
        <v>6</v>
      </c>
      <c r="G238" t="s">
        <v>67</v>
      </c>
      <c r="H238">
        <v>4.41276035177368</v>
      </c>
      <c r="I238">
        <v>10.24562003500578</v>
      </c>
      <c r="J238">
        <v>10.77633217122531</v>
      </c>
      <c r="K238">
        <v>0.85</v>
      </c>
      <c r="L238">
        <v>1.92</v>
      </c>
      <c r="M238">
        <v>6</v>
      </c>
      <c r="N238" t="s">
        <v>134</v>
      </c>
      <c r="O238" t="s">
        <v>80</v>
      </c>
      <c r="P238">
        <v>5</v>
      </c>
      <c r="Q238" t="s">
        <v>86</v>
      </c>
      <c r="R238" t="s">
        <v>99</v>
      </c>
      <c r="S238">
        <v>9.1083109812805105</v>
      </c>
      <c r="T238">
        <v>35.366308716001512</v>
      </c>
      <c r="U238">
        <v>14.02477132256166</v>
      </c>
      <c r="V238">
        <v>3.2818502765194761</v>
      </c>
      <c r="W238">
        <v>1.4128042807792871</v>
      </c>
      <c r="X238">
        <v>19.499797006614561</v>
      </c>
      <c r="Y238">
        <v>275.92708353273372</v>
      </c>
      <c r="Z238">
        <v>61.49157441113806</v>
      </c>
    </row>
    <row r="239" spans="1:26" x14ac:dyDescent="0.35">
      <c r="A239" t="s">
        <v>140</v>
      </c>
      <c r="B239">
        <v>1000</v>
      </c>
      <c r="C239">
        <v>5000</v>
      </c>
      <c r="D239">
        <v>0.46125123483461511</v>
      </c>
      <c r="E239">
        <v>8280.6773431949496</v>
      </c>
      <c r="F239">
        <v>10</v>
      </c>
      <c r="G239" t="s">
        <v>50</v>
      </c>
      <c r="H239">
        <v>4.5014778477940078</v>
      </c>
      <c r="I239">
        <v>6.556977006084014</v>
      </c>
      <c r="J239">
        <v>17.323268241142269</v>
      </c>
      <c r="K239">
        <v>0.97</v>
      </c>
      <c r="L239">
        <v>1.92</v>
      </c>
      <c r="M239">
        <v>6</v>
      </c>
      <c r="N239" t="s">
        <v>134</v>
      </c>
      <c r="O239" t="s">
        <v>71</v>
      </c>
      <c r="P239">
        <v>5</v>
      </c>
      <c r="Q239" t="s">
        <v>82</v>
      </c>
      <c r="R239" t="s">
        <v>94</v>
      </c>
      <c r="S239">
        <v>1.352408318314235</v>
      </c>
      <c r="T239">
        <v>42.637167077721188</v>
      </c>
      <c r="U239">
        <v>19.60749135047174</v>
      </c>
      <c r="V239">
        <v>2.461265766032481</v>
      </c>
      <c r="W239">
        <v>2.1680158761169648</v>
      </c>
      <c r="X239">
        <v>21.199022248835721</v>
      </c>
      <c r="Y239">
        <v>478.0089546572151</v>
      </c>
      <c r="Z239">
        <v>102.1965926869867</v>
      </c>
    </row>
    <row r="240" spans="1:26" x14ac:dyDescent="0.35">
      <c r="A240" t="s">
        <v>201</v>
      </c>
      <c r="B240">
        <v>500</v>
      </c>
      <c r="C240">
        <v>500</v>
      </c>
      <c r="D240">
        <v>0.61133517351291555</v>
      </c>
      <c r="E240">
        <v>2600.20714730183</v>
      </c>
      <c r="F240">
        <v>11</v>
      </c>
      <c r="G240" t="s">
        <v>49</v>
      </c>
      <c r="H240">
        <v>3.4041010149877931</v>
      </c>
      <c r="I240">
        <v>15.87889669060897</v>
      </c>
      <c r="J240">
        <v>24.28032571430435</v>
      </c>
      <c r="K240">
        <v>0.96</v>
      </c>
      <c r="L240">
        <v>2.0299999999999998</v>
      </c>
      <c r="M240">
        <v>6</v>
      </c>
      <c r="N240" t="s">
        <v>134</v>
      </c>
      <c r="O240" t="s">
        <v>70</v>
      </c>
      <c r="P240">
        <v>5</v>
      </c>
      <c r="Q240" t="s">
        <v>82</v>
      </c>
      <c r="R240" t="s">
        <v>89</v>
      </c>
      <c r="S240">
        <v>0.5945277430114625</v>
      </c>
      <c r="T240">
        <v>54.323321514670639</v>
      </c>
      <c r="U240">
        <v>22.746679130117968</v>
      </c>
      <c r="V240">
        <v>2.2373390766610251</v>
      </c>
      <c r="W240">
        <v>1.6357638875147651</v>
      </c>
      <c r="X240">
        <v>25.888176129266689</v>
      </c>
      <c r="Y240">
        <v>107.0911147526312</v>
      </c>
      <c r="Z240">
        <v>29.000488437177239</v>
      </c>
    </row>
    <row r="241" spans="1:26" x14ac:dyDescent="0.35">
      <c r="A241" t="s">
        <v>238</v>
      </c>
      <c r="B241">
        <v>0</v>
      </c>
      <c r="C241">
        <v>5000</v>
      </c>
      <c r="D241">
        <v>0.36862762743456717</v>
      </c>
      <c r="E241">
        <v>95.254076535838692</v>
      </c>
      <c r="F241">
        <v>6</v>
      </c>
      <c r="G241" t="s">
        <v>57</v>
      </c>
      <c r="H241">
        <v>3.4444904714542912</v>
      </c>
      <c r="I241">
        <v>6.5235733919027581</v>
      </c>
      <c r="J241">
        <v>11.57586343407527</v>
      </c>
      <c r="K241">
        <v>0.95</v>
      </c>
      <c r="L241">
        <v>1.75</v>
      </c>
      <c r="M241">
        <v>6</v>
      </c>
      <c r="N241" t="s">
        <v>134</v>
      </c>
      <c r="O241" t="s">
        <v>77</v>
      </c>
      <c r="P241">
        <v>0</v>
      </c>
      <c r="Q241" t="s">
        <v>82</v>
      </c>
      <c r="R241" t="s">
        <v>93</v>
      </c>
      <c r="S241">
        <v>6.902829688565026</v>
      </c>
      <c r="T241">
        <v>34.878416337790242</v>
      </c>
      <c r="U241">
        <v>14.19257371292422</v>
      </c>
      <c r="V241">
        <v>3.0130293551252909</v>
      </c>
      <c r="W241">
        <v>2.7127646589036631</v>
      </c>
      <c r="X241">
        <v>18.657939913093159</v>
      </c>
      <c r="Y241">
        <v>8.2286800529664355</v>
      </c>
      <c r="Z241">
        <v>7.9073341949411624</v>
      </c>
    </row>
    <row r="242" spans="1:26" x14ac:dyDescent="0.35">
      <c r="A242" t="s">
        <v>239</v>
      </c>
      <c r="B242">
        <v>1000</v>
      </c>
      <c r="C242">
        <v>5000</v>
      </c>
      <c r="D242">
        <v>0.25220993312518508</v>
      </c>
      <c r="E242">
        <v>893.40374063003605</v>
      </c>
      <c r="F242">
        <v>11</v>
      </c>
      <c r="G242" t="s">
        <v>59</v>
      </c>
      <c r="H242">
        <v>3.8776137543005751</v>
      </c>
      <c r="I242">
        <v>5.0027844782507787</v>
      </c>
      <c r="J242">
        <v>12.58201317998558</v>
      </c>
      <c r="K242">
        <v>0.98</v>
      </c>
      <c r="L242">
        <v>1.63</v>
      </c>
      <c r="M242">
        <v>6</v>
      </c>
      <c r="N242" t="s">
        <v>134</v>
      </c>
      <c r="O242" t="s">
        <v>78</v>
      </c>
      <c r="P242">
        <v>0</v>
      </c>
      <c r="Q242" t="s">
        <v>84</v>
      </c>
      <c r="R242" t="s">
        <v>96</v>
      </c>
      <c r="S242">
        <v>5.7964298786889907</v>
      </c>
      <c r="T242">
        <v>36.405811777837371</v>
      </c>
      <c r="U242">
        <v>13.495895958871881</v>
      </c>
      <c r="V242">
        <v>2.8934806582263559</v>
      </c>
      <c r="W242">
        <v>3.9649508947121719</v>
      </c>
      <c r="X242">
        <v>18.56604587179941</v>
      </c>
      <c r="Y242">
        <v>71.006422251344333</v>
      </c>
      <c r="Z242">
        <v>20.64850432754038</v>
      </c>
    </row>
    <row r="243" spans="1:26" x14ac:dyDescent="0.35">
      <c r="A243" t="s">
        <v>203</v>
      </c>
      <c r="B243">
        <v>500</v>
      </c>
      <c r="C243">
        <v>500</v>
      </c>
      <c r="D243">
        <v>0.53863427205489278</v>
      </c>
      <c r="E243">
        <v>11924.13841650667</v>
      </c>
      <c r="F243">
        <v>8</v>
      </c>
      <c r="G243" t="s">
        <v>55</v>
      </c>
      <c r="H243">
        <v>4.2658809962033892</v>
      </c>
      <c r="I243">
        <v>6.5463924541926719</v>
      </c>
      <c r="J243">
        <v>12.1655979936906</v>
      </c>
      <c r="K243">
        <v>0.66</v>
      </c>
      <c r="L243">
        <v>2.06</v>
      </c>
      <c r="M243">
        <v>6</v>
      </c>
      <c r="N243" t="s">
        <v>134</v>
      </c>
      <c r="O243" t="s">
        <v>76</v>
      </c>
      <c r="P243">
        <v>5</v>
      </c>
      <c r="Q243" t="s">
        <v>82</v>
      </c>
      <c r="R243" t="s">
        <v>87</v>
      </c>
      <c r="S243">
        <v>0.47187897799642758</v>
      </c>
      <c r="T243">
        <v>35.727909611985723</v>
      </c>
      <c r="U243">
        <v>18.305725994910951</v>
      </c>
      <c r="V243">
        <v>2.936798473080827</v>
      </c>
      <c r="W243">
        <v>1.8565472935559679</v>
      </c>
      <c r="X243">
        <v>18.168504861631039</v>
      </c>
      <c r="Y243">
        <v>980.15226400632753</v>
      </c>
      <c r="Z243">
        <v>201.97176794096279</v>
      </c>
    </row>
    <row r="244" spans="1:26" x14ac:dyDescent="0.35">
      <c r="A244" t="s">
        <v>240</v>
      </c>
      <c r="B244">
        <v>500</v>
      </c>
      <c r="C244">
        <v>500</v>
      </c>
      <c r="D244">
        <v>0.58336990343564954</v>
      </c>
      <c r="E244">
        <v>7960.640841772034</v>
      </c>
      <c r="F244">
        <v>10</v>
      </c>
      <c r="G244" t="s">
        <v>56</v>
      </c>
      <c r="H244">
        <v>4.3528108461639636</v>
      </c>
      <c r="I244">
        <v>8.7801689418650977</v>
      </c>
      <c r="J244">
        <v>16.76047652008069</v>
      </c>
      <c r="K244">
        <v>0.81</v>
      </c>
      <c r="L244">
        <v>1.98</v>
      </c>
      <c r="M244">
        <v>6</v>
      </c>
      <c r="N244" t="s">
        <v>134</v>
      </c>
      <c r="O244" t="s">
        <v>77</v>
      </c>
      <c r="P244">
        <v>4</v>
      </c>
      <c r="Q244" t="s">
        <v>82</v>
      </c>
      <c r="R244" t="s">
        <v>87</v>
      </c>
      <c r="S244">
        <v>-1.775413515869799</v>
      </c>
      <c r="T244">
        <v>42.64862157621593</v>
      </c>
      <c r="U244">
        <v>17.367781389688069</v>
      </c>
      <c r="V244">
        <v>2.5445948106021148</v>
      </c>
      <c r="W244">
        <v>1.714178249701749</v>
      </c>
      <c r="X244">
        <v>19.413663150011399</v>
      </c>
      <c r="Y244">
        <v>474.96506631147417</v>
      </c>
      <c r="Z244">
        <v>101.0798728834488</v>
      </c>
    </row>
    <row r="245" spans="1:26" x14ac:dyDescent="0.35">
      <c r="A245" t="s">
        <v>140</v>
      </c>
      <c r="B245">
        <v>1000</v>
      </c>
      <c r="C245">
        <v>5000</v>
      </c>
      <c r="D245">
        <v>0.4804074158233701</v>
      </c>
      <c r="E245">
        <v>6741.2712011701324</v>
      </c>
      <c r="F245">
        <v>8</v>
      </c>
      <c r="G245" t="s">
        <v>50</v>
      </c>
      <c r="H245">
        <v>4.8062381924736561</v>
      </c>
      <c r="I245">
        <v>7.3354130008888099</v>
      </c>
      <c r="J245">
        <v>16.77055844540471</v>
      </c>
      <c r="K245">
        <v>0.97</v>
      </c>
      <c r="L245">
        <v>1.92</v>
      </c>
      <c r="M245">
        <v>6</v>
      </c>
      <c r="N245" t="s">
        <v>134</v>
      </c>
      <c r="O245" t="s">
        <v>71</v>
      </c>
      <c r="P245">
        <v>5</v>
      </c>
      <c r="Q245" t="s">
        <v>82</v>
      </c>
      <c r="R245" t="s">
        <v>94</v>
      </c>
      <c r="S245">
        <v>4.1458827285331212</v>
      </c>
      <c r="T245">
        <v>44.490233639544662</v>
      </c>
      <c r="U245">
        <v>19.33045925169742</v>
      </c>
      <c r="V245">
        <v>2.652877289947098</v>
      </c>
      <c r="W245">
        <v>2.0815665351170738</v>
      </c>
      <c r="X245">
        <v>22.655525206591729</v>
      </c>
      <c r="Y245">
        <v>401.97058572115139</v>
      </c>
      <c r="Z245">
        <v>87.402818804383116</v>
      </c>
    </row>
    <row r="246" spans="1:26" x14ac:dyDescent="0.35">
      <c r="A246" t="s">
        <v>205</v>
      </c>
      <c r="B246">
        <v>1000</v>
      </c>
      <c r="C246">
        <v>1000</v>
      </c>
      <c r="D246">
        <v>0.80123928402005729</v>
      </c>
      <c r="E246">
        <v>34094.370875771543</v>
      </c>
      <c r="F246">
        <v>10</v>
      </c>
      <c r="G246" t="s">
        <v>69</v>
      </c>
      <c r="H246">
        <v>3.2089342436037418</v>
      </c>
      <c r="I246">
        <v>10.5793803898547</v>
      </c>
      <c r="J246">
        <v>12.730857056178181</v>
      </c>
      <c r="K246">
        <v>0.7</v>
      </c>
      <c r="L246">
        <v>1.86</v>
      </c>
      <c r="M246">
        <v>6</v>
      </c>
      <c r="N246" t="s">
        <v>134</v>
      </c>
      <c r="O246" t="s">
        <v>81</v>
      </c>
      <c r="P246">
        <v>5</v>
      </c>
      <c r="Q246" t="s">
        <v>82</v>
      </c>
      <c r="R246" t="s">
        <v>91</v>
      </c>
      <c r="S246">
        <v>1.9646572302943079</v>
      </c>
      <c r="T246">
        <v>33.678642786124762</v>
      </c>
      <c r="U246">
        <v>17.030480373739429</v>
      </c>
      <c r="V246">
        <v>2.6454340534583891</v>
      </c>
      <c r="W246">
        <v>1.248066613737036</v>
      </c>
      <c r="X246">
        <v>17.557926796719499</v>
      </c>
      <c r="Y246">
        <v>2678.089206824126</v>
      </c>
      <c r="Z246">
        <v>541.18283830546295</v>
      </c>
    </row>
    <row r="247" spans="1:26" x14ac:dyDescent="0.35">
      <c r="A247" t="s">
        <v>241</v>
      </c>
      <c r="B247">
        <v>500</v>
      </c>
      <c r="C247">
        <v>5000</v>
      </c>
      <c r="D247">
        <v>0.84555907428580468</v>
      </c>
      <c r="E247">
        <v>8662.875577954801</v>
      </c>
      <c r="F247">
        <v>11</v>
      </c>
      <c r="G247" t="s">
        <v>52</v>
      </c>
      <c r="H247">
        <v>4.5642731076967813</v>
      </c>
      <c r="I247">
        <v>17.213948580135369</v>
      </c>
      <c r="J247">
        <v>12.022186577781531</v>
      </c>
      <c r="K247">
        <v>0.89</v>
      </c>
      <c r="L247">
        <v>2.13</v>
      </c>
      <c r="M247">
        <v>6</v>
      </c>
      <c r="N247" t="s">
        <v>134</v>
      </c>
      <c r="O247" t="s">
        <v>73</v>
      </c>
      <c r="P247">
        <v>5</v>
      </c>
      <c r="Q247" t="s">
        <v>82</v>
      </c>
      <c r="R247" t="s">
        <v>95</v>
      </c>
      <c r="S247">
        <v>13.576584227485521</v>
      </c>
      <c r="T247">
        <v>42.144886437844463</v>
      </c>
      <c r="U247">
        <v>15.04691438160196</v>
      </c>
      <c r="V247">
        <v>3.5055924448663398</v>
      </c>
      <c r="W247">
        <v>1.182649480575491</v>
      </c>
      <c r="X247">
        <v>23.589461682310649</v>
      </c>
      <c r="Y247">
        <v>720.57404216008854</v>
      </c>
      <c r="Z247">
        <v>151.47566110441369</v>
      </c>
    </row>
    <row r="248" spans="1:26" x14ac:dyDescent="0.35">
      <c r="A248" t="s">
        <v>242</v>
      </c>
      <c r="B248">
        <v>1000</v>
      </c>
      <c r="C248">
        <v>5000</v>
      </c>
      <c r="D248">
        <v>0.50437900649628553</v>
      </c>
      <c r="E248">
        <v>983.15253600496249</v>
      </c>
      <c r="F248">
        <v>9</v>
      </c>
      <c r="G248" t="s">
        <v>48</v>
      </c>
      <c r="H248">
        <v>3.7244686756616359</v>
      </c>
      <c r="I248">
        <v>17.72471647375697</v>
      </c>
      <c r="J248">
        <v>13.13734260293579</v>
      </c>
      <c r="K248">
        <v>0.73</v>
      </c>
      <c r="L248">
        <v>2.12</v>
      </c>
      <c r="M248">
        <v>6</v>
      </c>
      <c r="N248" t="s">
        <v>134</v>
      </c>
      <c r="O248" t="s">
        <v>70</v>
      </c>
      <c r="P248">
        <v>5</v>
      </c>
      <c r="Q248" t="s">
        <v>83</v>
      </c>
      <c r="R248" t="s">
        <v>92</v>
      </c>
      <c r="S248">
        <v>6.8833567838799663</v>
      </c>
      <c r="T248">
        <v>38.029185599818078</v>
      </c>
      <c r="U248">
        <v>19.098896023249232</v>
      </c>
      <c r="V248">
        <v>2.8947395793209911</v>
      </c>
      <c r="W248">
        <v>1.9826360477344021</v>
      </c>
      <c r="X248">
        <v>21.337146135649089</v>
      </c>
      <c r="Y248">
        <v>74.836484494608385</v>
      </c>
      <c r="Z248">
        <v>21.711269495143181</v>
      </c>
    </row>
    <row r="249" spans="1:26" x14ac:dyDescent="0.35">
      <c r="A249" t="s">
        <v>169</v>
      </c>
      <c r="B249">
        <v>1000</v>
      </c>
      <c r="C249">
        <v>5000</v>
      </c>
      <c r="D249">
        <v>0.12949525101049289</v>
      </c>
      <c r="E249">
        <v>804.70658861652066</v>
      </c>
      <c r="F249">
        <v>10</v>
      </c>
      <c r="G249" t="s">
        <v>57</v>
      </c>
      <c r="H249">
        <v>4.5325659898139063</v>
      </c>
      <c r="I249">
        <v>8.1250412487216579</v>
      </c>
      <c r="J249">
        <v>6.2082015249495086</v>
      </c>
      <c r="K249">
        <v>0.7</v>
      </c>
      <c r="L249">
        <v>1.91</v>
      </c>
      <c r="M249">
        <v>5</v>
      </c>
      <c r="N249" t="s">
        <v>136</v>
      </c>
      <c r="O249" t="s">
        <v>77</v>
      </c>
      <c r="P249">
        <v>0</v>
      </c>
      <c r="Q249" t="s">
        <v>84</v>
      </c>
      <c r="R249" t="s">
        <v>96</v>
      </c>
      <c r="S249">
        <v>11.62791365151744</v>
      </c>
      <c r="T249">
        <v>25.64844804042626</v>
      </c>
      <c r="U249">
        <v>15.431336723992199</v>
      </c>
      <c r="V249">
        <v>4.1313813569598734</v>
      </c>
      <c r="W249">
        <v>7.7222909118031753</v>
      </c>
      <c r="X249">
        <v>17.56923280531197</v>
      </c>
      <c r="Y249">
        <v>129.6199205812774</v>
      </c>
      <c r="Z249">
        <v>33.306733974880068</v>
      </c>
    </row>
    <row r="250" spans="1:26" x14ac:dyDescent="0.35">
      <c r="A250" t="s">
        <v>141</v>
      </c>
      <c r="B250">
        <v>1000</v>
      </c>
      <c r="C250">
        <v>5000</v>
      </c>
      <c r="D250">
        <v>0.1269456832863442</v>
      </c>
      <c r="E250">
        <v>693.69783257394511</v>
      </c>
      <c r="F250">
        <v>11</v>
      </c>
      <c r="G250" t="s">
        <v>57</v>
      </c>
      <c r="H250">
        <v>4.6262008329299809</v>
      </c>
      <c r="I250">
        <v>8.1238319090881674</v>
      </c>
      <c r="J250">
        <v>5.8326239292343471</v>
      </c>
      <c r="K250">
        <v>0.7</v>
      </c>
      <c r="L250">
        <v>1.91</v>
      </c>
      <c r="M250">
        <v>5</v>
      </c>
      <c r="N250" t="s">
        <v>136</v>
      </c>
      <c r="O250" t="s">
        <v>77</v>
      </c>
      <c r="P250">
        <v>0</v>
      </c>
      <c r="Q250" t="s">
        <v>84</v>
      </c>
      <c r="R250" t="s">
        <v>96</v>
      </c>
      <c r="S250">
        <v>9.114496079982505</v>
      </c>
      <c r="T250">
        <v>26.969934008633501</v>
      </c>
      <c r="U250">
        <v>16.581002903772891</v>
      </c>
      <c r="V250">
        <v>4.6239795906357806</v>
      </c>
      <c r="W250">
        <v>7.8773848319391551</v>
      </c>
      <c r="X250">
        <v>17.555144330796299</v>
      </c>
      <c r="Y250">
        <v>118.9340922696875</v>
      </c>
      <c r="Z250">
        <v>31.369474359746931</v>
      </c>
    </row>
    <row r="251" spans="1:26" x14ac:dyDescent="0.35">
      <c r="A251" t="s">
        <v>230</v>
      </c>
      <c r="B251">
        <v>150</v>
      </c>
      <c r="C251">
        <v>5000</v>
      </c>
      <c r="D251">
        <v>0.32156857463654159</v>
      </c>
      <c r="E251">
        <v>5982.6026614547554</v>
      </c>
      <c r="F251">
        <v>7</v>
      </c>
      <c r="G251" t="s">
        <v>58</v>
      </c>
      <c r="H251">
        <v>2.3127093147787421</v>
      </c>
      <c r="I251">
        <v>7.7112850722970858</v>
      </c>
      <c r="J251">
        <v>23.446082423471069</v>
      </c>
      <c r="K251">
        <v>0.92</v>
      </c>
      <c r="L251">
        <v>1.37</v>
      </c>
      <c r="M251">
        <v>6</v>
      </c>
      <c r="N251" t="s">
        <v>134</v>
      </c>
      <c r="O251" t="s">
        <v>72</v>
      </c>
      <c r="P251">
        <v>0</v>
      </c>
      <c r="Q251" t="s">
        <v>82</v>
      </c>
      <c r="R251" t="s">
        <v>88</v>
      </c>
      <c r="S251">
        <v>-14.197870725859559</v>
      </c>
      <c r="T251">
        <v>39.650658052237432</v>
      </c>
      <c r="U251">
        <v>20.876854376219772</v>
      </c>
      <c r="V251">
        <v>1.6911421420469159</v>
      </c>
      <c r="W251">
        <v>3.1097566083074719</v>
      </c>
      <c r="X251">
        <v>15.44321390086588</v>
      </c>
      <c r="Y251">
        <v>255.16427663266151</v>
      </c>
      <c r="Z251">
        <v>56.107509873126688</v>
      </c>
    </row>
    <row r="252" spans="1:26" x14ac:dyDescent="0.35">
      <c r="A252" t="s">
        <v>211</v>
      </c>
      <c r="B252">
        <v>500</v>
      </c>
      <c r="C252">
        <v>5000</v>
      </c>
      <c r="D252">
        <v>0.82604904258946477</v>
      </c>
      <c r="E252">
        <v>8104.5585009860197</v>
      </c>
      <c r="F252">
        <v>8</v>
      </c>
      <c r="G252" t="s">
        <v>64</v>
      </c>
      <c r="H252">
        <v>4.0687932031110661</v>
      </c>
      <c r="I252">
        <v>9.5330992039586047</v>
      </c>
      <c r="J252">
        <v>17.811429892334001</v>
      </c>
      <c r="K252">
        <v>0.82</v>
      </c>
      <c r="L252">
        <v>2.08</v>
      </c>
      <c r="M252">
        <v>6</v>
      </c>
      <c r="N252" t="s">
        <v>134</v>
      </c>
      <c r="O252" t="s">
        <v>79</v>
      </c>
      <c r="P252">
        <v>3</v>
      </c>
      <c r="Q252" t="s">
        <v>82</v>
      </c>
      <c r="R252" t="s">
        <v>87</v>
      </c>
      <c r="S252">
        <v>2.615462329216923</v>
      </c>
      <c r="T252">
        <v>45.556476563699668</v>
      </c>
      <c r="U252">
        <v>11.78870284506357</v>
      </c>
      <c r="V252">
        <v>2.5577102365771922</v>
      </c>
      <c r="W252">
        <v>1.2105818764285969</v>
      </c>
      <c r="X252">
        <v>19.986880579326719</v>
      </c>
      <c r="Y252">
        <v>455.02009383728381</v>
      </c>
      <c r="Z252">
        <v>97.138053870376169</v>
      </c>
    </row>
    <row r="253" spans="1:26" x14ac:dyDescent="0.35">
      <c r="A253" t="s">
        <v>183</v>
      </c>
      <c r="B253">
        <v>100</v>
      </c>
      <c r="C253">
        <v>5000</v>
      </c>
      <c r="D253">
        <v>0.78547360004974109</v>
      </c>
      <c r="E253">
        <v>4925.2823040151707</v>
      </c>
      <c r="F253">
        <v>11</v>
      </c>
      <c r="G253" t="s">
        <v>63</v>
      </c>
      <c r="H253">
        <v>4.3061579381160913</v>
      </c>
      <c r="I253">
        <v>7.1399936618977664</v>
      </c>
      <c r="J253">
        <v>14.024282249629231</v>
      </c>
      <c r="K253">
        <v>0.82</v>
      </c>
      <c r="L253">
        <v>1.94</v>
      </c>
      <c r="M253">
        <v>6</v>
      </c>
      <c r="N253" t="s">
        <v>134</v>
      </c>
      <c r="O253" t="s">
        <v>78</v>
      </c>
      <c r="P253">
        <v>3</v>
      </c>
      <c r="Q253" t="s">
        <v>82</v>
      </c>
      <c r="R253" t="s">
        <v>87</v>
      </c>
      <c r="S253">
        <v>4.8481837861166666</v>
      </c>
      <c r="T253">
        <v>43.041036522069142</v>
      </c>
      <c r="U253">
        <v>15.009734570085859</v>
      </c>
      <c r="V253">
        <v>3.0690366719628068</v>
      </c>
      <c r="W253">
        <v>1.273117263185769</v>
      </c>
      <c r="X253">
        <v>20.966318292757229</v>
      </c>
      <c r="Y253">
        <v>351.19674692409922</v>
      </c>
      <c r="Z253">
        <v>76.809715245833274</v>
      </c>
    </row>
    <row r="254" spans="1:26" x14ac:dyDescent="0.35">
      <c r="A254" t="s">
        <v>228</v>
      </c>
      <c r="B254">
        <v>100</v>
      </c>
      <c r="C254">
        <v>100</v>
      </c>
      <c r="D254">
        <v>0.76728599539282705</v>
      </c>
      <c r="E254">
        <v>2415.0031236927489</v>
      </c>
      <c r="F254">
        <v>6</v>
      </c>
      <c r="G254" t="s">
        <v>67</v>
      </c>
      <c r="H254">
        <v>4.0550305854757047</v>
      </c>
      <c r="I254">
        <v>8.930880488214294</v>
      </c>
      <c r="J254">
        <v>11.0341909606916</v>
      </c>
      <c r="K254">
        <v>0.85</v>
      </c>
      <c r="L254">
        <v>1.92</v>
      </c>
      <c r="M254">
        <v>6</v>
      </c>
      <c r="N254" t="s">
        <v>134</v>
      </c>
      <c r="O254" t="s">
        <v>80</v>
      </c>
      <c r="P254">
        <v>5</v>
      </c>
      <c r="Q254" t="s">
        <v>86</v>
      </c>
      <c r="R254" t="s">
        <v>99</v>
      </c>
      <c r="S254">
        <v>10.36870525507155</v>
      </c>
      <c r="T254">
        <v>35.683681155045193</v>
      </c>
      <c r="U254">
        <v>14.62573830314343</v>
      </c>
      <c r="V254">
        <v>3.2339191230390489</v>
      </c>
      <c r="W254">
        <v>1.3032949982203581</v>
      </c>
      <c r="X254">
        <v>20.226041571086721</v>
      </c>
      <c r="Y254">
        <v>218.86544580350289</v>
      </c>
      <c r="Z254">
        <v>50.222130246180001</v>
      </c>
    </row>
    <row r="255" spans="1:26" x14ac:dyDescent="0.35">
      <c r="A255" t="s">
        <v>176</v>
      </c>
      <c r="B255">
        <v>1000</v>
      </c>
      <c r="C255">
        <v>5000</v>
      </c>
      <c r="D255">
        <v>8.2813675802034331E-2</v>
      </c>
      <c r="E255">
        <v>95.057750903706548</v>
      </c>
      <c r="F255">
        <v>4</v>
      </c>
      <c r="G255" t="s">
        <v>62</v>
      </c>
      <c r="H255">
        <v>2.5904428034737639</v>
      </c>
      <c r="I255">
        <v>10.386742533714591</v>
      </c>
      <c r="J255">
        <v>9.8462363964743744</v>
      </c>
      <c r="K255">
        <v>0.88</v>
      </c>
      <c r="L255">
        <v>1.47</v>
      </c>
      <c r="M255">
        <v>6</v>
      </c>
      <c r="N255" t="s">
        <v>134</v>
      </c>
      <c r="O255" t="s">
        <v>78</v>
      </c>
      <c r="P255">
        <v>5</v>
      </c>
      <c r="Q255" t="s">
        <v>84</v>
      </c>
      <c r="R255" t="s">
        <v>96</v>
      </c>
      <c r="S255">
        <v>22.52792150933621</v>
      </c>
      <c r="T255">
        <v>36.639483496321787</v>
      </c>
      <c r="U255">
        <v>10.91966513000734</v>
      </c>
      <c r="V255">
        <v>3.721166344273557</v>
      </c>
      <c r="W255">
        <v>12.0753002486026</v>
      </c>
      <c r="X255">
        <v>23.362356711888449</v>
      </c>
      <c r="Y255">
        <v>9.6542218849979804</v>
      </c>
      <c r="Z255">
        <v>11.48890182518797</v>
      </c>
    </row>
    <row r="256" spans="1:26" x14ac:dyDescent="0.35">
      <c r="A256" t="s">
        <v>227</v>
      </c>
      <c r="B256">
        <v>0</v>
      </c>
      <c r="C256">
        <v>5000</v>
      </c>
      <c r="D256">
        <v>0.31297108555652031</v>
      </c>
      <c r="E256">
        <v>90.374070533582724</v>
      </c>
      <c r="F256">
        <v>4</v>
      </c>
      <c r="G256" t="s">
        <v>57</v>
      </c>
      <c r="H256">
        <v>3.4727052495630861</v>
      </c>
      <c r="I256">
        <v>6.0629399687563206</v>
      </c>
      <c r="J256">
        <v>11.84830353741776</v>
      </c>
      <c r="K256">
        <v>0.95</v>
      </c>
      <c r="L256">
        <v>1.75</v>
      </c>
      <c r="M256">
        <v>6</v>
      </c>
      <c r="N256" t="s">
        <v>134</v>
      </c>
      <c r="O256" t="s">
        <v>77</v>
      </c>
      <c r="P256">
        <v>0</v>
      </c>
      <c r="Q256" t="s">
        <v>82</v>
      </c>
      <c r="R256" t="s">
        <v>93</v>
      </c>
      <c r="S256">
        <v>2.8325353757715561</v>
      </c>
      <c r="T256">
        <v>37.38967999616041</v>
      </c>
      <c r="U256">
        <v>15.446440937239821</v>
      </c>
      <c r="V256">
        <v>3.1556990313491888</v>
      </c>
      <c r="W256">
        <v>3.1951833448825329</v>
      </c>
      <c r="X256">
        <v>18.55621876972393</v>
      </c>
      <c r="Y256">
        <v>7.6275958197876292</v>
      </c>
      <c r="Z256">
        <v>7.9081051863372309</v>
      </c>
    </row>
    <row r="257" spans="1:26" x14ac:dyDescent="0.35">
      <c r="A257" t="s">
        <v>220</v>
      </c>
      <c r="B257">
        <v>1000</v>
      </c>
      <c r="C257">
        <v>5000</v>
      </c>
      <c r="D257">
        <v>0.51650220255351664</v>
      </c>
      <c r="E257">
        <v>626.2346935058813</v>
      </c>
      <c r="F257">
        <v>10</v>
      </c>
      <c r="G257" t="s">
        <v>49</v>
      </c>
      <c r="H257">
        <v>3.373069321464981</v>
      </c>
      <c r="I257">
        <v>19.72134599104777</v>
      </c>
      <c r="J257">
        <v>13.56897122669325</v>
      </c>
      <c r="K257">
        <v>0.75</v>
      </c>
      <c r="L257">
        <v>1.79</v>
      </c>
      <c r="M257">
        <v>6</v>
      </c>
      <c r="N257" t="s">
        <v>134</v>
      </c>
      <c r="O257" t="s">
        <v>70</v>
      </c>
      <c r="P257">
        <v>5</v>
      </c>
      <c r="Q257" t="s">
        <v>83</v>
      </c>
      <c r="R257" t="s">
        <v>90</v>
      </c>
      <c r="S257">
        <v>12.516218907606151</v>
      </c>
      <c r="T257">
        <v>40.777239244953307</v>
      </c>
      <c r="U257">
        <v>19.96178172124095</v>
      </c>
      <c r="V257">
        <v>3.0051828221682131</v>
      </c>
      <c r="W257">
        <v>1.936100165800138</v>
      </c>
      <c r="X257">
        <v>24.418413291266798</v>
      </c>
      <c r="Y257">
        <v>46.151965616518901</v>
      </c>
      <c r="Z257">
        <v>16.774030467039381</v>
      </c>
    </row>
    <row r="258" spans="1:26" x14ac:dyDescent="0.35">
      <c r="A258" t="s">
        <v>196</v>
      </c>
      <c r="B258">
        <v>1000</v>
      </c>
      <c r="C258">
        <v>5000</v>
      </c>
      <c r="D258">
        <v>0.59905752546045365</v>
      </c>
      <c r="E258">
        <v>1739.4183412553441</v>
      </c>
      <c r="F258">
        <v>11</v>
      </c>
      <c r="G258" t="s">
        <v>48</v>
      </c>
      <c r="H258">
        <v>3.4443391716488758</v>
      </c>
      <c r="I258">
        <v>10.651837548427009</v>
      </c>
      <c r="J258">
        <v>16.515929617410169</v>
      </c>
      <c r="K258">
        <v>0.86</v>
      </c>
      <c r="L258">
        <v>1.95</v>
      </c>
      <c r="M258">
        <v>6</v>
      </c>
      <c r="N258" t="s">
        <v>134</v>
      </c>
      <c r="O258" t="s">
        <v>70</v>
      </c>
      <c r="P258">
        <v>5</v>
      </c>
      <c r="Q258" t="s">
        <v>82</v>
      </c>
      <c r="R258" t="s">
        <v>94</v>
      </c>
      <c r="S258">
        <v>8.8491092997212224</v>
      </c>
      <c r="T258">
        <v>43.146810507243572</v>
      </c>
      <c r="U258">
        <v>19.202926546231229</v>
      </c>
      <c r="V258">
        <v>2.6124360848426371</v>
      </c>
      <c r="W258">
        <v>1.669288770275225</v>
      </c>
      <c r="X258">
        <v>23.732948784398669</v>
      </c>
      <c r="Y258">
        <v>105.31761647989509</v>
      </c>
      <c r="Z258">
        <v>28.244970875828649</v>
      </c>
    </row>
    <row r="259" spans="1:26" x14ac:dyDescent="0.35">
      <c r="A259" t="s">
        <v>164</v>
      </c>
      <c r="B259">
        <v>100</v>
      </c>
      <c r="C259">
        <v>100</v>
      </c>
      <c r="D259">
        <v>0.84052570665128012</v>
      </c>
      <c r="E259">
        <v>2803.43234839857</v>
      </c>
      <c r="F259">
        <v>8</v>
      </c>
      <c r="G259" t="s">
        <v>67</v>
      </c>
      <c r="H259">
        <v>4.3790846185658348</v>
      </c>
      <c r="I259">
        <v>10.345449249553949</v>
      </c>
      <c r="J259">
        <v>11.268543368139721</v>
      </c>
      <c r="K259">
        <v>0.85</v>
      </c>
      <c r="L259">
        <v>1.92</v>
      </c>
      <c r="M259">
        <v>6</v>
      </c>
      <c r="N259" t="s">
        <v>134</v>
      </c>
      <c r="O259" t="s">
        <v>80</v>
      </c>
      <c r="P259">
        <v>5</v>
      </c>
      <c r="Q259" t="s">
        <v>86</v>
      </c>
      <c r="R259" t="s">
        <v>99</v>
      </c>
      <c r="S259">
        <v>8.8780033468074997</v>
      </c>
      <c r="T259">
        <v>35.810660017818741</v>
      </c>
      <c r="U259">
        <v>14.492298849933221</v>
      </c>
      <c r="V259">
        <v>3.1779315966488211</v>
      </c>
      <c r="W259">
        <v>1.1897316073580639</v>
      </c>
      <c r="X259">
        <v>19.726987404853151</v>
      </c>
      <c r="Y259">
        <v>248.78391614704131</v>
      </c>
      <c r="Z259">
        <v>56.038752460920243</v>
      </c>
    </row>
    <row r="260" spans="1:26" x14ac:dyDescent="0.35">
      <c r="A260" t="s">
        <v>185</v>
      </c>
      <c r="B260">
        <v>500</v>
      </c>
      <c r="C260">
        <v>500</v>
      </c>
      <c r="D260">
        <v>0.52708669622878346</v>
      </c>
      <c r="E260">
        <v>10728.42337564614</v>
      </c>
      <c r="F260">
        <v>8</v>
      </c>
      <c r="G260" t="s">
        <v>55</v>
      </c>
      <c r="H260">
        <v>3.7200681658602419</v>
      </c>
      <c r="I260">
        <v>8.3068362777438249</v>
      </c>
      <c r="J260">
        <v>12.46993725339799</v>
      </c>
      <c r="K260">
        <v>0.66</v>
      </c>
      <c r="L260">
        <v>2.06</v>
      </c>
      <c r="M260">
        <v>6</v>
      </c>
      <c r="N260" t="s">
        <v>134</v>
      </c>
      <c r="O260" t="s">
        <v>76</v>
      </c>
      <c r="P260">
        <v>5</v>
      </c>
      <c r="Q260" t="s">
        <v>82</v>
      </c>
      <c r="R260" t="s">
        <v>87</v>
      </c>
      <c r="S260">
        <v>0.59152205064726093</v>
      </c>
      <c r="T260">
        <v>34.875833083721368</v>
      </c>
      <c r="U260">
        <v>20.520895409558811</v>
      </c>
      <c r="V260">
        <v>2.7967929890118639</v>
      </c>
      <c r="W260">
        <v>1.8972210969368639</v>
      </c>
      <c r="X260">
        <v>18.66275018130915</v>
      </c>
      <c r="Y260">
        <v>860.34301196846025</v>
      </c>
      <c r="Z260">
        <v>178.09261170456091</v>
      </c>
    </row>
    <row r="261" spans="1:26" x14ac:dyDescent="0.35">
      <c r="A261" t="s">
        <v>153</v>
      </c>
      <c r="B261">
        <v>1000</v>
      </c>
      <c r="C261">
        <v>5000</v>
      </c>
      <c r="D261">
        <v>1.058598730278502</v>
      </c>
      <c r="E261">
        <v>744.16461126167803</v>
      </c>
      <c r="F261">
        <v>9</v>
      </c>
      <c r="G261" t="s">
        <v>60</v>
      </c>
      <c r="H261">
        <v>4.6059873848835622</v>
      </c>
      <c r="I261">
        <v>14.697830472083201</v>
      </c>
      <c r="J261">
        <v>10.45825380453255</v>
      </c>
      <c r="K261">
        <v>0.6</v>
      </c>
      <c r="L261">
        <v>2</v>
      </c>
      <c r="M261">
        <v>6</v>
      </c>
      <c r="N261" t="s">
        <v>134</v>
      </c>
      <c r="O261" t="s">
        <v>77</v>
      </c>
      <c r="P261">
        <v>4</v>
      </c>
      <c r="Q261" t="s">
        <v>82</v>
      </c>
      <c r="R261" t="s">
        <v>88</v>
      </c>
      <c r="S261">
        <v>21.337572941060159</v>
      </c>
      <c r="T261">
        <v>37.827156598220547</v>
      </c>
      <c r="U261">
        <v>14.422694349245599</v>
      </c>
      <c r="V261">
        <v>3.616966780996123</v>
      </c>
      <c r="W261">
        <v>0.94464500230121595</v>
      </c>
      <c r="X261">
        <v>24.529141296175439</v>
      </c>
      <c r="Y261">
        <v>71.155723046151465</v>
      </c>
      <c r="Z261">
        <v>21.818297307083039</v>
      </c>
    </row>
    <row r="262" spans="1:26" x14ac:dyDescent="0.35">
      <c r="A262" t="s">
        <v>162</v>
      </c>
      <c r="B262">
        <v>150</v>
      </c>
      <c r="C262">
        <v>5000</v>
      </c>
      <c r="D262">
        <v>0.27170484244730031</v>
      </c>
      <c r="E262">
        <v>2924.7897698369461</v>
      </c>
      <c r="F262">
        <v>3</v>
      </c>
      <c r="G262" t="s">
        <v>51</v>
      </c>
      <c r="H262">
        <v>4.2826804115322226</v>
      </c>
      <c r="I262">
        <v>10.399749318767631</v>
      </c>
      <c r="J262">
        <v>16.27220384633242</v>
      </c>
      <c r="K262">
        <v>0.77</v>
      </c>
      <c r="L262">
        <v>2.12</v>
      </c>
      <c r="M262">
        <v>6</v>
      </c>
      <c r="N262" t="s">
        <v>134</v>
      </c>
      <c r="O262" t="s">
        <v>72</v>
      </c>
      <c r="P262">
        <v>4</v>
      </c>
      <c r="Q262" t="s">
        <v>82</v>
      </c>
      <c r="R262" t="s">
        <v>87</v>
      </c>
      <c r="S262">
        <v>15.34191781800072</v>
      </c>
      <c r="T262">
        <v>45.772772633846813</v>
      </c>
      <c r="U262">
        <v>10.43626712558509</v>
      </c>
      <c r="V262">
        <v>2.8129424303004589</v>
      </c>
      <c r="W262">
        <v>3.680464400239607</v>
      </c>
      <c r="X262">
        <v>23.850319192477539</v>
      </c>
      <c r="Y262">
        <v>179.7414657201557</v>
      </c>
      <c r="Z262">
        <v>43.631495672803617</v>
      </c>
    </row>
    <row r="263" spans="1:26" x14ac:dyDescent="0.35">
      <c r="A263" t="s">
        <v>217</v>
      </c>
      <c r="B263">
        <v>1000</v>
      </c>
      <c r="C263">
        <v>5000</v>
      </c>
      <c r="D263">
        <v>0.7026621592697444</v>
      </c>
      <c r="E263">
        <v>3280.0381375181141</v>
      </c>
      <c r="F263">
        <v>9</v>
      </c>
      <c r="G263" t="s">
        <v>48</v>
      </c>
      <c r="H263">
        <v>3.5976105823291</v>
      </c>
      <c r="I263">
        <v>18.897355406593171</v>
      </c>
      <c r="J263">
        <v>28.145661279428449</v>
      </c>
      <c r="K263">
        <v>0.99</v>
      </c>
      <c r="L263">
        <v>2.11</v>
      </c>
      <c r="M263">
        <v>6</v>
      </c>
      <c r="N263" t="s">
        <v>134</v>
      </c>
      <c r="O263" t="s">
        <v>70</v>
      </c>
      <c r="P263">
        <v>5</v>
      </c>
      <c r="Q263" t="s">
        <v>82</v>
      </c>
      <c r="R263" t="s">
        <v>87</v>
      </c>
      <c r="S263">
        <v>8.3015447519059897</v>
      </c>
      <c r="T263">
        <v>72.90699945252652</v>
      </c>
      <c r="U263">
        <v>22.181097729714718</v>
      </c>
      <c r="V263">
        <v>2.590345941021253</v>
      </c>
      <c r="W263">
        <v>1.423159034263735</v>
      </c>
      <c r="X263">
        <v>34.463213978049083</v>
      </c>
      <c r="Y263">
        <v>116.53796672084169</v>
      </c>
      <c r="Z263">
        <v>33.114649724890789</v>
      </c>
    </row>
    <row r="264" spans="1:26" x14ac:dyDescent="0.35">
      <c r="A264" t="s">
        <v>168</v>
      </c>
      <c r="B264">
        <v>1000</v>
      </c>
      <c r="C264">
        <v>5000</v>
      </c>
      <c r="D264">
        <v>0.64679335774300362</v>
      </c>
      <c r="E264">
        <v>831.07781049644655</v>
      </c>
      <c r="F264">
        <v>9</v>
      </c>
      <c r="G264" t="s">
        <v>49</v>
      </c>
      <c r="H264">
        <v>3.720412084326727</v>
      </c>
      <c r="I264">
        <v>25.46781146918272</v>
      </c>
      <c r="J264">
        <v>25.591346992318261</v>
      </c>
      <c r="K264">
        <v>0.53</v>
      </c>
      <c r="L264">
        <v>2.2999999999999998</v>
      </c>
      <c r="M264">
        <v>6</v>
      </c>
      <c r="N264" t="s">
        <v>134</v>
      </c>
      <c r="O264" t="s">
        <v>70</v>
      </c>
      <c r="P264">
        <v>5</v>
      </c>
      <c r="Q264" t="s">
        <v>82</v>
      </c>
      <c r="R264" t="s">
        <v>88</v>
      </c>
      <c r="S264">
        <v>8.0511441830030748</v>
      </c>
      <c r="T264">
        <v>61.265470241279161</v>
      </c>
      <c r="U264">
        <v>21.839118024377061</v>
      </c>
      <c r="V264">
        <v>2.3939916198889102</v>
      </c>
      <c r="W264">
        <v>1.546088852070957</v>
      </c>
      <c r="X264">
        <v>30.385244149553099</v>
      </c>
      <c r="Y264">
        <v>32.474953770347092</v>
      </c>
      <c r="Z264">
        <v>15.238416628833001</v>
      </c>
    </row>
    <row r="265" spans="1:26" x14ac:dyDescent="0.35">
      <c r="A265" t="s">
        <v>215</v>
      </c>
      <c r="B265">
        <v>1000</v>
      </c>
      <c r="C265">
        <v>5000</v>
      </c>
      <c r="D265">
        <v>0.58529465972562034</v>
      </c>
      <c r="E265">
        <v>1159.454059548189</v>
      </c>
      <c r="F265">
        <v>10</v>
      </c>
      <c r="G265" t="s">
        <v>49</v>
      </c>
      <c r="H265">
        <v>3.9384574260493621</v>
      </c>
      <c r="I265">
        <v>17.082576055871641</v>
      </c>
      <c r="J265">
        <v>17.05947359359363</v>
      </c>
      <c r="K265">
        <v>0.91</v>
      </c>
      <c r="L265">
        <v>1.94</v>
      </c>
      <c r="M265">
        <v>6</v>
      </c>
      <c r="N265" t="s">
        <v>134</v>
      </c>
      <c r="O265" t="s">
        <v>70</v>
      </c>
      <c r="P265">
        <v>5</v>
      </c>
      <c r="Q265" t="s">
        <v>82</v>
      </c>
      <c r="R265" t="s">
        <v>91</v>
      </c>
      <c r="S265">
        <v>6.4697999404105309</v>
      </c>
      <c r="T265">
        <v>47.730639985804928</v>
      </c>
      <c r="U265">
        <v>17.9472631630268</v>
      </c>
      <c r="V265">
        <v>2.7978964136225919</v>
      </c>
      <c r="W265">
        <v>1.708541131177908</v>
      </c>
      <c r="X265">
        <v>24.04923436308076</v>
      </c>
      <c r="Y265">
        <v>67.965406622136399</v>
      </c>
      <c r="Z265">
        <v>20.926361886200961</v>
      </c>
    </row>
    <row r="266" spans="1:26" x14ac:dyDescent="0.35">
      <c r="A266" t="s">
        <v>185</v>
      </c>
      <c r="B266">
        <v>500</v>
      </c>
      <c r="C266">
        <v>500</v>
      </c>
      <c r="D266">
        <v>0.59181949878005047</v>
      </c>
      <c r="E266">
        <v>13123.59535690825</v>
      </c>
      <c r="F266">
        <v>9</v>
      </c>
      <c r="G266" t="s">
        <v>55</v>
      </c>
      <c r="H266">
        <v>4.1279592807789811</v>
      </c>
      <c r="I266">
        <v>8.9078368478865251</v>
      </c>
      <c r="J266">
        <v>13.110465011289561</v>
      </c>
      <c r="K266">
        <v>0.66</v>
      </c>
      <c r="L266">
        <v>2.06</v>
      </c>
      <c r="M266">
        <v>6</v>
      </c>
      <c r="N266" t="s">
        <v>134</v>
      </c>
      <c r="O266" t="s">
        <v>76</v>
      </c>
      <c r="P266">
        <v>5</v>
      </c>
      <c r="Q266" t="s">
        <v>82</v>
      </c>
      <c r="R266" t="s">
        <v>87</v>
      </c>
      <c r="S266">
        <v>0.79390430151428992</v>
      </c>
      <c r="T266">
        <v>34.624890335527709</v>
      </c>
      <c r="U266">
        <v>18.30840321178135</v>
      </c>
      <c r="V266">
        <v>2.64101161215196</v>
      </c>
      <c r="W266">
        <v>1.6897043812536661</v>
      </c>
      <c r="X266">
        <v>17.909065949607779</v>
      </c>
      <c r="Y266">
        <v>1001.00151639224</v>
      </c>
      <c r="Z266">
        <v>205.9398647063538</v>
      </c>
    </row>
    <row r="267" spans="1:26" x14ac:dyDescent="0.35">
      <c r="A267" t="s">
        <v>166</v>
      </c>
      <c r="B267">
        <v>1000</v>
      </c>
      <c r="C267">
        <v>5000</v>
      </c>
      <c r="D267">
        <v>0.52845035564566767</v>
      </c>
      <c r="E267">
        <v>1153.732390991355</v>
      </c>
      <c r="F267">
        <v>10</v>
      </c>
      <c r="G267" t="s">
        <v>49</v>
      </c>
      <c r="H267">
        <v>3.9750662588042909</v>
      </c>
      <c r="I267">
        <v>13.985058773341599</v>
      </c>
      <c r="J267">
        <v>16.283645944312791</v>
      </c>
      <c r="K267">
        <v>0.91</v>
      </c>
      <c r="L267">
        <v>1.94</v>
      </c>
      <c r="M267">
        <v>6</v>
      </c>
      <c r="N267" t="s">
        <v>134</v>
      </c>
      <c r="O267" t="s">
        <v>70</v>
      </c>
      <c r="P267">
        <v>5</v>
      </c>
      <c r="Q267" t="s">
        <v>82</v>
      </c>
      <c r="R267" t="s">
        <v>91</v>
      </c>
      <c r="S267">
        <v>9.5828538177259972</v>
      </c>
      <c r="T267">
        <v>47.282396727399309</v>
      </c>
      <c r="U267">
        <v>16.778883322005161</v>
      </c>
      <c r="V267">
        <v>2.9036738387150391</v>
      </c>
      <c r="W267">
        <v>1.892325342043127</v>
      </c>
      <c r="X267">
        <v>24.548044622376821</v>
      </c>
      <c r="Y267">
        <v>70.852215464332573</v>
      </c>
      <c r="Z267">
        <v>21.702205160419609</v>
      </c>
    </row>
    <row r="268" spans="1:26" x14ac:dyDescent="0.35">
      <c r="A268" t="s">
        <v>198</v>
      </c>
      <c r="B268">
        <v>1000</v>
      </c>
      <c r="C268">
        <v>5000</v>
      </c>
      <c r="D268">
        <v>1.0119516985858581</v>
      </c>
      <c r="E268">
        <v>696.09510208862093</v>
      </c>
      <c r="F268">
        <v>9</v>
      </c>
      <c r="G268" t="s">
        <v>60</v>
      </c>
      <c r="H268">
        <v>4.7886300185743744</v>
      </c>
      <c r="I268">
        <v>16.110439134939671</v>
      </c>
      <c r="J268">
        <v>9.9692483355823356</v>
      </c>
      <c r="K268">
        <v>0.6</v>
      </c>
      <c r="L268">
        <v>2</v>
      </c>
      <c r="M268">
        <v>6</v>
      </c>
      <c r="N268" t="s">
        <v>134</v>
      </c>
      <c r="O268" t="s">
        <v>77</v>
      </c>
      <c r="P268">
        <v>4</v>
      </c>
      <c r="Q268" t="s">
        <v>82</v>
      </c>
      <c r="R268" t="s">
        <v>88</v>
      </c>
      <c r="S268">
        <v>23.01147882625083</v>
      </c>
      <c r="T268">
        <v>39.399471708272053</v>
      </c>
      <c r="U268">
        <v>13.266661898122679</v>
      </c>
      <c r="V268">
        <v>3.952100537775459</v>
      </c>
      <c r="W268">
        <v>0.98818945745873066</v>
      </c>
      <c r="X268">
        <v>25.225870810881851</v>
      </c>
      <c r="Y268">
        <v>69.824231341906867</v>
      </c>
      <c r="Z268">
        <v>21.85218705081499</v>
      </c>
    </row>
    <row r="269" spans="1:26" x14ac:dyDescent="0.35">
      <c r="A269" t="s">
        <v>165</v>
      </c>
      <c r="B269">
        <v>0</v>
      </c>
      <c r="C269">
        <v>0</v>
      </c>
      <c r="D269">
        <v>0.13388845617568099</v>
      </c>
      <c r="E269">
        <v>122.14398653253799</v>
      </c>
      <c r="F269">
        <v>3</v>
      </c>
      <c r="G269" t="s">
        <v>61</v>
      </c>
      <c r="H269">
        <v>6.8626792845604916</v>
      </c>
      <c r="I269">
        <v>5.0693574373621182</v>
      </c>
      <c r="J269">
        <v>5</v>
      </c>
      <c r="K269">
        <v>2.36</v>
      </c>
      <c r="L269">
        <v>2.19</v>
      </c>
      <c r="M269">
        <v>2</v>
      </c>
      <c r="N269" t="s">
        <v>135</v>
      </c>
      <c r="O269" t="s">
        <v>76</v>
      </c>
      <c r="P269">
        <v>0</v>
      </c>
      <c r="Q269" t="s">
        <v>85</v>
      </c>
      <c r="R269" t="s">
        <v>97</v>
      </c>
      <c r="S269">
        <v>12.653792540403661</v>
      </c>
      <c r="T269">
        <v>15.072417410471401</v>
      </c>
      <c r="U269">
        <v>13.44723020745211</v>
      </c>
      <c r="V269">
        <v>3.0144834820942799</v>
      </c>
      <c r="W269">
        <v>7.4689038066721407</v>
      </c>
      <c r="X269">
        <v>13.72448005277573</v>
      </c>
      <c r="Y269">
        <v>24.42879730650759</v>
      </c>
      <c r="Z269">
        <v>10.86572945456288</v>
      </c>
    </row>
    <row r="270" spans="1:26" x14ac:dyDescent="0.35">
      <c r="A270" t="s">
        <v>193</v>
      </c>
      <c r="B270">
        <v>100</v>
      </c>
      <c r="C270">
        <v>5000</v>
      </c>
      <c r="D270">
        <v>0.88520403699028616</v>
      </c>
      <c r="E270">
        <v>21633.66006124908</v>
      </c>
      <c r="F270">
        <v>10</v>
      </c>
      <c r="G270" t="s">
        <v>54</v>
      </c>
      <c r="H270">
        <v>4.6005407827513594</v>
      </c>
      <c r="I270">
        <v>10.96899978956194</v>
      </c>
      <c r="J270">
        <v>18.21433982455817</v>
      </c>
      <c r="K270">
        <v>0.89</v>
      </c>
      <c r="L270">
        <v>2.06</v>
      </c>
      <c r="M270">
        <v>6</v>
      </c>
      <c r="N270" t="s">
        <v>134</v>
      </c>
      <c r="O270" t="s">
        <v>75</v>
      </c>
      <c r="P270">
        <v>4</v>
      </c>
      <c r="Q270" t="s">
        <v>82</v>
      </c>
      <c r="R270" t="s">
        <v>87</v>
      </c>
      <c r="S270">
        <v>8.6918010386416729</v>
      </c>
      <c r="T270">
        <v>45.780238327678902</v>
      </c>
      <c r="U270">
        <v>15.858102184113839</v>
      </c>
      <c r="V270">
        <v>2.5134173826027979</v>
      </c>
      <c r="W270">
        <v>1.129683054090018</v>
      </c>
      <c r="X270">
        <v>23.44338051681147</v>
      </c>
      <c r="Y270">
        <v>1187.726827852453</v>
      </c>
      <c r="Z270">
        <v>244.51184339442241</v>
      </c>
    </row>
    <row r="271" spans="1:26" x14ac:dyDescent="0.35">
      <c r="A271" t="s">
        <v>160</v>
      </c>
      <c r="B271">
        <v>1000</v>
      </c>
      <c r="C271">
        <v>5000</v>
      </c>
      <c r="D271">
        <v>0.48400940053634112</v>
      </c>
      <c r="E271">
        <v>5544.4312640187309</v>
      </c>
      <c r="F271">
        <v>4</v>
      </c>
      <c r="G271" t="s">
        <v>53</v>
      </c>
      <c r="H271">
        <v>4.5452189242549972</v>
      </c>
      <c r="I271">
        <v>14.023600701381699</v>
      </c>
      <c r="J271">
        <v>23.66490914300676</v>
      </c>
      <c r="K271">
        <v>0.79</v>
      </c>
      <c r="L271">
        <v>2.17</v>
      </c>
      <c r="M271">
        <v>6</v>
      </c>
      <c r="N271" t="s">
        <v>134</v>
      </c>
      <c r="O271" t="s">
        <v>74</v>
      </c>
      <c r="P271">
        <v>5</v>
      </c>
      <c r="Q271" t="s">
        <v>82</v>
      </c>
      <c r="R271" t="s">
        <v>87</v>
      </c>
      <c r="S271">
        <v>-2.932851734260387</v>
      </c>
      <c r="T271">
        <v>53.171727827815943</v>
      </c>
      <c r="U271">
        <v>10.89069874155301</v>
      </c>
      <c r="V271">
        <v>2.2468595804234801</v>
      </c>
      <c r="W271">
        <v>2.066075573928686</v>
      </c>
      <c r="X271">
        <v>20.376524945036191</v>
      </c>
      <c r="Y271">
        <v>234.28914222800509</v>
      </c>
      <c r="Z271">
        <v>53.151575649794033</v>
      </c>
    </row>
    <row r="272" spans="1:26" x14ac:dyDescent="0.35">
      <c r="A272" t="s">
        <v>215</v>
      </c>
      <c r="B272">
        <v>1000</v>
      </c>
      <c r="C272">
        <v>5000</v>
      </c>
      <c r="D272">
        <v>0.55538878347497533</v>
      </c>
      <c r="E272">
        <v>896.99149387686725</v>
      </c>
      <c r="F272">
        <v>11</v>
      </c>
      <c r="G272" t="s">
        <v>49</v>
      </c>
      <c r="H272">
        <v>3.7397440523641361</v>
      </c>
      <c r="I272">
        <v>15.709750792031761</v>
      </c>
      <c r="J272">
        <v>18.65367632276217</v>
      </c>
      <c r="K272">
        <v>0.91</v>
      </c>
      <c r="L272">
        <v>1.94</v>
      </c>
      <c r="M272">
        <v>6</v>
      </c>
      <c r="N272" t="s">
        <v>134</v>
      </c>
      <c r="O272" t="s">
        <v>70</v>
      </c>
      <c r="P272">
        <v>5</v>
      </c>
      <c r="Q272" t="s">
        <v>82</v>
      </c>
      <c r="R272" t="s">
        <v>91</v>
      </c>
      <c r="S272">
        <v>8.3039015510160077</v>
      </c>
      <c r="T272">
        <v>46.679188248621188</v>
      </c>
      <c r="U272">
        <v>16.708383151461149</v>
      </c>
      <c r="V272">
        <v>2.502412255950901</v>
      </c>
      <c r="W272">
        <v>1.8005405037947759</v>
      </c>
      <c r="X272">
        <v>23.897157650366111</v>
      </c>
      <c r="Y272">
        <v>48.086579736687753</v>
      </c>
      <c r="Z272">
        <v>16.827557750270849</v>
      </c>
    </row>
    <row r="273" spans="1:26" x14ac:dyDescent="0.35">
      <c r="A273" t="s">
        <v>224</v>
      </c>
      <c r="B273">
        <v>1000</v>
      </c>
      <c r="C273">
        <v>5000</v>
      </c>
      <c r="D273">
        <v>0.18716346389428151</v>
      </c>
      <c r="E273">
        <v>18151.5369390819</v>
      </c>
      <c r="F273">
        <v>11</v>
      </c>
      <c r="G273" t="s">
        <v>59</v>
      </c>
      <c r="H273">
        <v>5.4143831870540406</v>
      </c>
      <c r="I273">
        <v>6.5929257142631252</v>
      </c>
      <c r="J273">
        <v>5.8652855192125388</v>
      </c>
      <c r="K273">
        <v>0.53</v>
      </c>
      <c r="L273">
        <v>1.99</v>
      </c>
      <c r="M273">
        <v>4</v>
      </c>
      <c r="N273" t="s">
        <v>137</v>
      </c>
      <c r="O273" t="s">
        <v>78</v>
      </c>
      <c r="P273">
        <v>4</v>
      </c>
      <c r="Q273" t="s">
        <v>84</v>
      </c>
      <c r="R273" t="s">
        <v>96</v>
      </c>
      <c r="S273">
        <v>6.678255632008943</v>
      </c>
      <c r="T273">
        <v>20.159086644373978</v>
      </c>
      <c r="U273">
        <v>13.050246305780369</v>
      </c>
      <c r="V273">
        <v>3.4370171031470091</v>
      </c>
      <c r="W273">
        <v>5.3429231282278788</v>
      </c>
      <c r="X273">
        <v>13.295862860721099</v>
      </c>
      <c r="Y273">
        <v>3094.7405509286932</v>
      </c>
      <c r="Z273">
        <v>624.54361651266595</v>
      </c>
    </row>
    <row r="274" spans="1:26" x14ac:dyDescent="0.35">
      <c r="A274" t="s">
        <v>143</v>
      </c>
      <c r="B274">
        <v>1000</v>
      </c>
      <c r="C274">
        <v>5000</v>
      </c>
      <c r="D274">
        <v>0.57442603775068857</v>
      </c>
      <c r="E274">
        <v>3757.459754428246</v>
      </c>
      <c r="F274">
        <v>11</v>
      </c>
      <c r="G274" t="s">
        <v>48</v>
      </c>
      <c r="H274">
        <v>3.2336713929110519</v>
      </c>
      <c r="I274">
        <v>13.38592844080601</v>
      </c>
      <c r="J274">
        <v>18.518158520144759</v>
      </c>
      <c r="K274">
        <v>0.97</v>
      </c>
      <c r="L274">
        <v>1.87</v>
      </c>
      <c r="M274">
        <v>6</v>
      </c>
      <c r="N274" t="s">
        <v>134</v>
      </c>
      <c r="O274" t="s">
        <v>70</v>
      </c>
      <c r="P274">
        <v>0</v>
      </c>
      <c r="Q274" t="s">
        <v>82</v>
      </c>
      <c r="R274" t="s">
        <v>93</v>
      </c>
      <c r="S274">
        <v>1.7446092650910261</v>
      </c>
      <c r="T274">
        <v>45.659124247658532</v>
      </c>
      <c r="U274">
        <v>19.716234026165019</v>
      </c>
      <c r="V274">
        <v>2.4656406412111012</v>
      </c>
      <c r="W274">
        <v>1.7408681610529959</v>
      </c>
      <c r="X274">
        <v>22.37332251297153</v>
      </c>
      <c r="Y274">
        <v>202.90677122893931</v>
      </c>
      <c r="Z274">
        <v>47.385832730665228</v>
      </c>
    </row>
    <row r="275" spans="1:26" x14ac:dyDescent="0.35">
      <c r="A275" t="s">
        <v>239</v>
      </c>
      <c r="B275">
        <v>1000</v>
      </c>
      <c r="C275">
        <v>5000</v>
      </c>
      <c r="D275">
        <v>0.26110330321018932</v>
      </c>
      <c r="E275">
        <v>825.87805809679674</v>
      </c>
      <c r="F275">
        <v>10</v>
      </c>
      <c r="G275" t="s">
        <v>59</v>
      </c>
      <c r="H275">
        <v>4.4563239285911296</v>
      </c>
      <c r="I275">
        <v>5.2265633037589492</v>
      </c>
      <c r="J275">
        <v>11.3203706094324</v>
      </c>
      <c r="K275">
        <v>0.98</v>
      </c>
      <c r="L275">
        <v>1.63</v>
      </c>
      <c r="M275">
        <v>6</v>
      </c>
      <c r="N275" t="s">
        <v>134</v>
      </c>
      <c r="O275" t="s">
        <v>78</v>
      </c>
      <c r="P275">
        <v>0</v>
      </c>
      <c r="Q275" t="s">
        <v>84</v>
      </c>
      <c r="R275" t="s">
        <v>96</v>
      </c>
      <c r="S275">
        <v>5.2171119920738027</v>
      </c>
      <c r="T275">
        <v>35.090624135155842</v>
      </c>
      <c r="U275">
        <v>16.08691350078443</v>
      </c>
      <c r="V275">
        <v>3.0997769724886468</v>
      </c>
      <c r="W275">
        <v>3.829901758060088</v>
      </c>
      <c r="X275">
        <v>18.798216542671359</v>
      </c>
      <c r="Y275">
        <v>72.955037126492599</v>
      </c>
      <c r="Z275">
        <v>21.1414638529494</v>
      </c>
    </row>
    <row r="276" spans="1:26" x14ac:dyDescent="0.35">
      <c r="A276" t="s">
        <v>170</v>
      </c>
      <c r="B276">
        <v>1000</v>
      </c>
      <c r="C276">
        <v>5000</v>
      </c>
      <c r="D276">
        <v>0.55240273257948647</v>
      </c>
      <c r="E276">
        <v>674.68215746620706</v>
      </c>
      <c r="F276">
        <v>9</v>
      </c>
      <c r="G276" t="s">
        <v>49</v>
      </c>
      <c r="H276">
        <v>3.3859702090205981</v>
      </c>
      <c r="I276">
        <v>17.68024225304233</v>
      </c>
      <c r="J276">
        <v>14.05178443371679</v>
      </c>
      <c r="K276">
        <v>0.75</v>
      </c>
      <c r="L276">
        <v>1.79</v>
      </c>
      <c r="M276">
        <v>6</v>
      </c>
      <c r="N276" t="s">
        <v>134</v>
      </c>
      <c r="O276" t="s">
        <v>70</v>
      </c>
      <c r="P276">
        <v>5</v>
      </c>
      <c r="Q276" t="s">
        <v>83</v>
      </c>
      <c r="R276" t="s">
        <v>90</v>
      </c>
      <c r="S276">
        <v>12.87647904973263</v>
      </c>
      <c r="T276">
        <v>43.403637527818759</v>
      </c>
      <c r="U276">
        <v>20.26620591441224</v>
      </c>
      <c r="V276">
        <v>3.0888345699122151</v>
      </c>
      <c r="W276">
        <v>1.810273449101933</v>
      </c>
      <c r="X276">
        <v>25.515440830654541</v>
      </c>
      <c r="Y276">
        <v>48.013984319836958</v>
      </c>
      <c r="Z276">
        <v>17.42480386092069</v>
      </c>
    </row>
    <row r="277" spans="1:26" x14ac:dyDescent="0.35">
      <c r="A277" t="s">
        <v>142</v>
      </c>
      <c r="B277">
        <v>1000</v>
      </c>
      <c r="C277">
        <v>5000</v>
      </c>
      <c r="D277">
        <v>0.26404596781930462</v>
      </c>
      <c r="E277">
        <v>1041.7666216516479</v>
      </c>
      <c r="F277">
        <v>10</v>
      </c>
      <c r="G277" t="s">
        <v>59</v>
      </c>
      <c r="H277">
        <v>4.2735909299710233</v>
      </c>
      <c r="I277">
        <v>8.0175488977158107</v>
      </c>
      <c r="J277">
        <v>13.75149399685462</v>
      </c>
      <c r="K277">
        <v>0.98</v>
      </c>
      <c r="L277">
        <v>1.63</v>
      </c>
      <c r="M277">
        <v>6</v>
      </c>
      <c r="N277" t="s">
        <v>134</v>
      </c>
      <c r="O277" t="s">
        <v>78</v>
      </c>
      <c r="P277">
        <v>0</v>
      </c>
      <c r="Q277" t="s">
        <v>84</v>
      </c>
      <c r="R277" t="s">
        <v>96</v>
      </c>
      <c r="S277">
        <v>7.5933742990332211</v>
      </c>
      <c r="T277">
        <v>33.811370368629909</v>
      </c>
      <c r="U277">
        <v>13.477865589138069</v>
      </c>
      <c r="V277">
        <v>2.458741601193557</v>
      </c>
      <c r="W277">
        <v>3.787219355246255</v>
      </c>
      <c r="X277">
        <v>18.294203418933741</v>
      </c>
      <c r="Y277">
        <v>75.756613927907125</v>
      </c>
      <c r="Z277">
        <v>21.34287707178186</v>
      </c>
    </row>
    <row r="278" spans="1:26" x14ac:dyDescent="0.35">
      <c r="A278" t="s">
        <v>155</v>
      </c>
      <c r="B278">
        <v>1000</v>
      </c>
      <c r="C278">
        <v>5000</v>
      </c>
      <c r="D278">
        <v>0.64386237053019191</v>
      </c>
      <c r="E278">
        <v>792.77027118087915</v>
      </c>
      <c r="F278">
        <v>11</v>
      </c>
      <c r="G278" t="s">
        <v>49</v>
      </c>
      <c r="H278">
        <v>3.2307276336123492</v>
      </c>
      <c r="I278">
        <v>25.76249586747717</v>
      </c>
      <c r="J278">
        <v>22.250092106107719</v>
      </c>
      <c r="K278">
        <v>0.53</v>
      </c>
      <c r="L278">
        <v>2.2999999999999998</v>
      </c>
      <c r="M278">
        <v>6</v>
      </c>
      <c r="N278" t="s">
        <v>134</v>
      </c>
      <c r="O278" t="s">
        <v>70</v>
      </c>
      <c r="P278">
        <v>5</v>
      </c>
      <c r="Q278" t="s">
        <v>82</v>
      </c>
      <c r="R278" t="s">
        <v>88</v>
      </c>
      <c r="S278">
        <v>4.5503091416575252</v>
      </c>
      <c r="T278">
        <v>60.431118737749912</v>
      </c>
      <c r="U278">
        <v>20.394792658667221</v>
      </c>
      <c r="V278">
        <v>2.715994093397994</v>
      </c>
      <c r="W278">
        <v>1.5531269503706899</v>
      </c>
      <c r="X278">
        <v>28.45874017935822</v>
      </c>
      <c r="Y278">
        <v>35.629977053589869</v>
      </c>
      <c r="Z278">
        <v>15.501903778320971</v>
      </c>
    </row>
    <row r="279" spans="1:26" x14ac:dyDescent="0.35">
      <c r="A279" t="s">
        <v>243</v>
      </c>
      <c r="B279">
        <v>1000</v>
      </c>
      <c r="C279">
        <v>5000</v>
      </c>
      <c r="D279">
        <v>0.55648499429599929</v>
      </c>
      <c r="E279">
        <v>627.94802235127349</v>
      </c>
      <c r="F279">
        <v>11</v>
      </c>
      <c r="G279" t="s">
        <v>49</v>
      </c>
      <c r="H279">
        <v>3.2054906320239311</v>
      </c>
      <c r="I279">
        <v>18.259589580892801</v>
      </c>
      <c r="J279">
        <v>13.476591535181729</v>
      </c>
      <c r="K279">
        <v>0.75</v>
      </c>
      <c r="L279">
        <v>1.79</v>
      </c>
      <c r="M279">
        <v>6</v>
      </c>
      <c r="N279" t="s">
        <v>134</v>
      </c>
      <c r="O279" t="s">
        <v>70</v>
      </c>
      <c r="P279">
        <v>5</v>
      </c>
      <c r="Q279" t="s">
        <v>83</v>
      </c>
      <c r="R279" t="s">
        <v>90</v>
      </c>
      <c r="S279">
        <v>13.544173395395079</v>
      </c>
      <c r="T279">
        <v>44.127563859792353</v>
      </c>
      <c r="U279">
        <v>21.24875887023045</v>
      </c>
      <c r="V279">
        <v>3.2743860897315011</v>
      </c>
      <c r="W279">
        <v>1.7969936480768629</v>
      </c>
      <c r="X279">
        <v>26.306832041805961</v>
      </c>
      <c r="Y279">
        <v>46.595463007984208</v>
      </c>
      <c r="Z279">
        <v>17.401234473069731</v>
      </c>
    </row>
    <row r="280" spans="1:26" x14ac:dyDescent="0.35">
      <c r="A280" t="s">
        <v>231</v>
      </c>
      <c r="B280">
        <v>1000</v>
      </c>
      <c r="C280">
        <v>5000</v>
      </c>
      <c r="D280">
        <v>0.60150296045883123</v>
      </c>
      <c r="E280">
        <v>821.07159387632987</v>
      </c>
      <c r="F280">
        <v>10</v>
      </c>
      <c r="G280" t="s">
        <v>49</v>
      </c>
      <c r="H280">
        <v>3.352799411803336</v>
      </c>
      <c r="I280">
        <v>27.263133200480201</v>
      </c>
      <c r="J280">
        <v>24.072218828184859</v>
      </c>
      <c r="K280">
        <v>0.53</v>
      </c>
      <c r="L280">
        <v>2.2999999999999998</v>
      </c>
      <c r="M280">
        <v>6</v>
      </c>
      <c r="N280" t="s">
        <v>134</v>
      </c>
      <c r="O280" t="s">
        <v>70</v>
      </c>
      <c r="P280">
        <v>5</v>
      </c>
      <c r="Q280" t="s">
        <v>82</v>
      </c>
      <c r="R280" t="s">
        <v>88</v>
      </c>
      <c r="S280">
        <v>3.5100388432601881</v>
      </c>
      <c r="T280">
        <v>60.48481907403513</v>
      </c>
      <c r="U280">
        <v>20.48083649519425</v>
      </c>
      <c r="V280">
        <v>2.5126399650046691</v>
      </c>
      <c r="W280">
        <v>1.662502208197266</v>
      </c>
      <c r="X280">
        <v>28.158564804163191</v>
      </c>
      <c r="Y280">
        <v>34.108679375869649</v>
      </c>
      <c r="Z280">
        <v>15.073301505605819</v>
      </c>
    </row>
    <row r="281" spans="1:26" x14ac:dyDescent="0.35">
      <c r="A281" t="s">
        <v>198</v>
      </c>
      <c r="B281">
        <v>1000</v>
      </c>
      <c r="C281">
        <v>5000</v>
      </c>
      <c r="D281">
        <v>0.98789850251397282</v>
      </c>
      <c r="E281">
        <v>631.13347390308741</v>
      </c>
      <c r="F281">
        <v>10</v>
      </c>
      <c r="G281" t="s">
        <v>60</v>
      </c>
      <c r="H281">
        <v>4.4031984400558981</v>
      </c>
      <c r="I281">
        <v>15.178047470989441</v>
      </c>
      <c r="J281">
        <v>10.673763458482039</v>
      </c>
      <c r="K281">
        <v>0.6</v>
      </c>
      <c r="L281">
        <v>2</v>
      </c>
      <c r="M281">
        <v>6</v>
      </c>
      <c r="N281" t="s">
        <v>134</v>
      </c>
      <c r="O281" t="s">
        <v>77</v>
      </c>
      <c r="P281">
        <v>4</v>
      </c>
      <c r="Q281" t="s">
        <v>82</v>
      </c>
      <c r="R281" t="s">
        <v>88</v>
      </c>
      <c r="S281">
        <v>23.591039537343629</v>
      </c>
      <c r="T281">
        <v>39.491565379377853</v>
      </c>
      <c r="U281">
        <v>13.32780663637657</v>
      </c>
      <c r="V281">
        <v>3.6998726393918151</v>
      </c>
      <c r="W281">
        <v>1.0122497376554691</v>
      </c>
      <c r="X281">
        <v>25.47013718436601</v>
      </c>
      <c r="Y281">
        <v>59.129422940467087</v>
      </c>
      <c r="Z281">
        <v>19.690824255503149</v>
      </c>
    </row>
    <row r="282" spans="1:26" x14ac:dyDescent="0.35">
      <c r="A282" t="s">
        <v>217</v>
      </c>
      <c r="B282">
        <v>1000</v>
      </c>
      <c r="C282">
        <v>5000</v>
      </c>
      <c r="D282">
        <v>0.70315777402656876</v>
      </c>
      <c r="E282">
        <v>3202.346987269053</v>
      </c>
      <c r="F282">
        <v>11</v>
      </c>
      <c r="G282" t="s">
        <v>48</v>
      </c>
      <c r="H282">
        <v>3.6499759740247359</v>
      </c>
      <c r="I282">
        <v>19.492025932018201</v>
      </c>
      <c r="J282">
        <v>25.482791665370389</v>
      </c>
      <c r="K282">
        <v>0.99</v>
      </c>
      <c r="L282">
        <v>2.11</v>
      </c>
      <c r="M282">
        <v>6</v>
      </c>
      <c r="N282" t="s">
        <v>134</v>
      </c>
      <c r="O282" t="s">
        <v>70</v>
      </c>
      <c r="P282">
        <v>5</v>
      </c>
      <c r="Q282" t="s">
        <v>82</v>
      </c>
      <c r="R282" t="s">
        <v>87</v>
      </c>
      <c r="S282">
        <v>5.7630524044678388</v>
      </c>
      <c r="T282">
        <v>72.864755661062333</v>
      </c>
      <c r="U282">
        <v>24.348417037565451</v>
      </c>
      <c r="V282">
        <v>2.859371006830512</v>
      </c>
      <c r="W282">
        <v>1.4221559327625599</v>
      </c>
      <c r="X282">
        <v>34.325408367698543</v>
      </c>
      <c r="Y282">
        <v>125.6670395190984</v>
      </c>
      <c r="Z282">
        <v>34.999971034687512</v>
      </c>
    </row>
    <row r="283" spans="1:26" x14ac:dyDescent="0.35">
      <c r="A283" t="s">
        <v>227</v>
      </c>
      <c r="B283">
        <v>0</v>
      </c>
      <c r="C283">
        <v>5000</v>
      </c>
      <c r="D283">
        <v>0.36483314762305119</v>
      </c>
      <c r="E283">
        <v>101.2119439927812</v>
      </c>
      <c r="F283">
        <v>4</v>
      </c>
      <c r="G283" t="s">
        <v>57</v>
      </c>
      <c r="H283">
        <v>3.52330063768746</v>
      </c>
      <c r="I283">
        <v>8.4918433211339455</v>
      </c>
      <c r="J283">
        <v>13.046662387369061</v>
      </c>
      <c r="K283">
        <v>0.95</v>
      </c>
      <c r="L283">
        <v>1.75</v>
      </c>
      <c r="M283">
        <v>6</v>
      </c>
      <c r="N283" t="s">
        <v>134</v>
      </c>
      <c r="O283" t="s">
        <v>77</v>
      </c>
      <c r="P283">
        <v>0</v>
      </c>
      <c r="Q283" t="s">
        <v>82</v>
      </c>
      <c r="R283" t="s">
        <v>93</v>
      </c>
      <c r="S283">
        <v>5.7987782851610143</v>
      </c>
      <c r="T283">
        <v>36.649548107009331</v>
      </c>
      <c r="U283">
        <v>15.463036269202959</v>
      </c>
      <c r="V283">
        <v>2.8091129377649162</v>
      </c>
      <c r="W283">
        <v>2.7409790105837879</v>
      </c>
      <c r="X283">
        <v>19.3037875537911</v>
      </c>
      <c r="Y283">
        <v>7.7576885940398146</v>
      </c>
      <c r="Z283">
        <v>7.9088699375902172</v>
      </c>
    </row>
    <row r="284" spans="1:26" x14ac:dyDescent="0.35">
      <c r="A284" t="s">
        <v>145</v>
      </c>
      <c r="B284">
        <v>1000</v>
      </c>
      <c r="C284">
        <v>5000</v>
      </c>
      <c r="D284">
        <v>0.26285240573493129</v>
      </c>
      <c r="E284">
        <v>830.28102693096434</v>
      </c>
      <c r="F284">
        <v>11</v>
      </c>
      <c r="G284" t="s">
        <v>59</v>
      </c>
      <c r="H284">
        <v>4.424165444185352</v>
      </c>
      <c r="I284">
        <v>6.0570748464930908</v>
      </c>
      <c r="J284">
        <v>13.093852480029581</v>
      </c>
      <c r="K284">
        <v>0.98</v>
      </c>
      <c r="L284">
        <v>1.63</v>
      </c>
      <c r="M284">
        <v>6</v>
      </c>
      <c r="N284" t="s">
        <v>134</v>
      </c>
      <c r="O284" t="s">
        <v>78</v>
      </c>
      <c r="P284">
        <v>0</v>
      </c>
      <c r="Q284" t="s">
        <v>84</v>
      </c>
      <c r="R284" t="s">
        <v>96</v>
      </c>
      <c r="S284">
        <v>5.1743470614752436</v>
      </c>
      <c r="T284">
        <v>36.859850420460809</v>
      </c>
      <c r="U284">
        <v>13.848374612879701</v>
      </c>
      <c r="V284">
        <v>2.815050076108506</v>
      </c>
      <c r="W284">
        <v>3.8044163879878341</v>
      </c>
      <c r="X284">
        <v>18.627524031605251</v>
      </c>
      <c r="Y284">
        <v>63.409987870054962</v>
      </c>
      <c r="Z284">
        <v>19.085029386147848</v>
      </c>
    </row>
    <row r="285" spans="1:26" x14ac:dyDescent="0.35">
      <c r="A285" t="s">
        <v>244</v>
      </c>
      <c r="B285">
        <v>100</v>
      </c>
      <c r="C285">
        <v>100</v>
      </c>
      <c r="D285">
        <v>0.77682108224411461</v>
      </c>
      <c r="E285">
        <v>14240.042793183929</v>
      </c>
      <c r="F285">
        <v>9</v>
      </c>
      <c r="G285" t="s">
        <v>68</v>
      </c>
      <c r="H285">
        <v>3.9887364087407038</v>
      </c>
      <c r="I285">
        <v>7.1034165456623999</v>
      </c>
      <c r="J285">
        <v>14.77006150000831</v>
      </c>
      <c r="K285">
        <v>0.91</v>
      </c>
      <c r="L285">
        <v>1.88</v>
      </c>
      <c r="M285">
        <v>6</v>
      </c>
      <c r="N285" t="s">
        <v>134</v>
      </c>
      <c r="O285" t="s">
        <v>80</v>
      </c>
      <c r="P285">
        <v>3</v>
      </c>
      <c r="Q285" t="s">
        <v>82</v>
      </c>
      <c r="R285" t="s">
        <v>87</v>
      </c>
      <c r="S285">
        <v>14.504811430462309</v>
      </c>
      <c r="T285">
        <v>44.63802240918487</v>
      </c>
      <c r="U285">
        <v>12.556061927165549</v>
      </c>
      <c r="V285">
        <v>3.022196109959308</v>
      </c>
      <c r="W285">
        <v>1.287297709674867</v>
      </c>
      <c r="X285">
        <v>23.89963192227091</v>
      </c>
      <c r="Y285">
        <v>964.11533514440134</v>
      </c>
      <c r="Z285">
        <v>200.1132031898687</v>
      </c>
    </row>
    <row r="286" spans="1:26" x14ac:dyDescent="0.35">
      <c r="A286" t="s">
        <v>152</v>
      </c>
      <c r="B286">
        <v>1000</v>
      </c>
      <c r="C286">
        <v>1000</v>
      </c>
      <c r="D286">
        <v>0.70202794789973</v>
      </c>
      <c r="E286">
        <v>33518.262274274202</v>
      </c>
      <c r="F286">
        <v>9</v>
      </c>
      <c r="G286" t="s">
        <v>69</v>
      </c>
      <c r="H286">
        <v>3.2401911303924789</v>
      </c>
      <c r="I286">
        <v>9.8335539768267495</v>
      </c>
      <c r="J286">
        <v>14.0183715682106</v>
      </c>
      <c r="K286">
        <v>0.7</v>
      </c>
      <c r="L286">
        <v>1.86</v>
      </c>
      <c r="M286">
        <v>6</v>
      </c>
      <c r="N286" t="s">
        <v>134</v>
      </c>
      <c r="O286" t="s">
        <v>81</v>
      </c>
      <c r="P286">
        <v>5</v>
      </c>
      <c r="Q286" t="s">
        <v>82</v>
      </c>
      <c r="R286" t="s">
        <v>91</v>
      </c>
      <c r="S286">
        <v>2.3768737815522289</v>
      </c>
      <c r="T286">
        <v>35.302961046428933</v>
      </c>
      <c r="U286">
        <v>18.410387807617141</v>
      </c>
      <c r="V286">
        <v>2.51833537687682</v>
      </c>
      <c r="W286">
        <v>1.4244447147606001</v>
      </c>
      <c r="X286">
        <v>18.696740878532768</v>
      </c>
      <c r="Y286">
        <v>2391.023958180951</v>
      </c>
      <c r="Z286">
        <v>484.0452831806823</v>
      </c>
    </row>
    <row r="287" spans="1:26" x14ac:dyDescent="0.35">
      <c r="A287" t="s">
        <v>187</v>
      </c>
      <c r="B287">
        <v>1000</v>
      </c>
      <c r="C287">
        <v>5000</v>
      </c>
      <c r="D287">
        <v>0.1383574589282566</v>
      </c>
      <c r="E287">
        <v>675.2240030411009</v>
      </c>
      <c r="F287">
        <v>9</v>
      </c>
      <c r="G287" t="s">
        <v>57</v>
      </c>
      <c r="H287">
        <v>4.4309795678929023</v>
      </c>
      <c r="I287">
        <v>8.4917766994624237</v>
      </c>
      <c r="J287">
        <v>5.8960652563357456</v>
      </c>
      <c r="K287">
        <v>0.7</v>
      </c>
      <c r="L287">
        <v>1.91</v>
      </c>
      <c r="M287">
        <v>5</v>
      </c>
      <c r="N287" t="s">
        <v>136</v>
      </c>
      <c r="O287" t="s">
        <v>77</v>
      </c>
      <c r="P287">
        <v>0</v>
      </c>
      <c r="Q287" t="s">
        <v>84</v>
      </c>
      <c r="R287" t="s">
        <v>96</v>
      </c>
      <c r="S287">
        <v>13.90929984613196</v>
      </c>
      <c r="T287">
        <v>23.496879866912241</v>
      </c>
      <c r="U287">
        <v>16.48866390805512</v>
      </c>
      <c r="V287">
        <v>3.9851797504552979</v>
      </c>
      <c r="W287">
        <v>7.2276551459255751</v>
      </c>
      <c r="X287">
        <v>17.964947873699771</v>
      </c>
      <c r="Y287">
        <v>114.5211210672277</v>
      </c>
      <c r="Z287">
        <v>30.235805123714961</v>
      </c>
    </row>
    <row r="288" spans="1:26" x14ac:dyDescent="0.35">
      <c r="A288" t="s">
        <v>244</v>
      </c>
      <c r="B288">
        <v>100</v>
      </c>
      <c r="C288">
        <v>100</v>
      </c>
      <c r="D288">
        <v>0.74737639654614441</v>
      </c>
      <c r="E288">
        <v>16288.228945045879</v>
      </c>
      <c r="F288">
        <v>9</v>
      </c>
      <c r="G288" t="s">
        <v>68</v>
      </c>
      <c r="H288">
        <v>3.6689558923413279</v>
      </c>
      <c r="I288">
        <v>6.5000170030573754</v>
      </c>
      <c r="J288">
        <v>13.39302611708785</v>
      </c>
      <c r="K288">
        <v>0.91</v>
      </c>
      <c r="L288">
        <v>1.88</v>
      </c>
      <c r="M288">
        <v>6</v>
      </c>
      <c r="N288" t="s">
        <v>134</v>
      </c>
      <c r="O288" t="s">
        <v>80</v>
      </c>
      <c r="P288">
        <v>3</v>
      </c>
      <c r="Q288" t="s">
        <v>82</v>
      </c>
      <c r="R288" t="s">
        <v>87</v>
      </c>
      <c r="S288">
        <v>13.562638197177669</v>
      </c>
      <c r="T288">
        <v>43.590291281047243</v>
      </c>
      <c r="U288">
        <v>14.34585785091646</v>
      </c>
      <c r="V288">
        <v>3.2547006852642069</v>
      </c>
      <c r="W288">
        <v>1.338013890485847</v>
      </c>
      <c r="X288">
        <v>23.832929109713788</v>
      </c>
      <c r="Y288">
        <v>1216.172417095798</v>
      </c>
      <c r="Z288">
        <v>250.59946371452779</v>
      </c>
    </row>
    <row r="289" spans="1:26" x14ac:dyDescent="0.35">
      <c r="A289" t="s">
        <v>198</v>
      </c>
      <c r="B289">
        <v>1000</v>
      </c>
      <c r="C289">
        <v>5000</v>
      </c>
      <c r="D289">
        <v>0.97658328146595486</v>
      </c>
      <c r="E289">
        <v>823.88518340273276</v>
      </c>
      <c r="F289">
        <v>10</v>
      </c>
      <c r="G289" t="s">
        <v>60</v>
      </c>
      <c r="H289">
        <v>4.5546562138083138</v>
      </c>
      <c r="I289">
        <v>15.98476261564702</v>
      </c>
      <c r="J289">
        <v>10.186402810339001</v>
      </c>
      <c r="K289">
        <v>0.6</v>
      </c>
      <c r="L289">
        <v>2</v>
      </c>
      <c r="M289">
        <v>6</v>
      </c>
      <c r="N289" t="s">
        <v>134</v>
      </c>
      <c r="O289" t="s">
        <v>77</v>
      </c>
      <c r="P289">
        <v>4</v>
      </c>
      <c r="Q289" t="s">
        <v>82</v>
      </c>
      <c r="R289" t="s">
        <v>88</v>
      </c>
      <c r="S289">
        <v>22.267011130854769</v>
      </c>
      <c r="T289">
        <v>40.202668722526383</v>
      </c>
      <c r="U289">
        <v>15.13123326873435</v>
      </c>
      <c r="V289">
        <v>3.9466992883612901</v>
      </c>
      <c r="W289">
        <v>1.0239782095172609</v>
      </c>
      <c r="X289">
        <v>25.86697104070516</v>
      </c>
      <c r="Y289">
        <v>80.88087607987633</v>
      </c>
      <c r="Z289">
        <v>24.229058368981459</v>
      </c>
    </row>
    <row r="290" spans="1:26" x14ac:dyDescent="0.35">
      <c r="A290" t="s">
        <v>204</v>
      </c>
      <c r="B290">
        <v>100</v>
      </c>
      <c r="C290">
        <v>5000</v>
      </c>
      <c r="D290">
        <v>0.82499604560790207</v>
      </c>
      <c r="E290">
        <v>4451.6471126987744</v>
      </c>
      <c r="F290">
        <v>9</v>
      </c>
      <c r="G290" t="s">
        <v>63</v>
      </c>
      <c r="H290">
        <v>4.9631256831179016</v>
      </c>
      <c r="I290">
        <v>9.7290816155890489</v>
      </c>
      <c r="J290">
        <v>15.43077902685792</v>
      </c>
      <c r="K290">
        <v>0.82</v>
      </c>
      <c r="L290">
        <v>1.94</v>
      </c>
      <c r="M290">
        <v>6</v>
      </c>
      <c r="N290" t="s">
        <v>134</v>
      </c>
      <c r="O290" t="s">
        <v>78</v>
      </c>
      <c r="P290">
        <v>3</v>
      </c>
      <c r="Q290" t="s">
        <v>82</v>
      </c>
      <c r="R290" t="s">
        <v>87</v>
      </c>
      <c r="S290">
        <v>6.2286055179717206</v>
      </c>
      <c r="T290">
        <v>43.458104615208221</v>
      </c>
      <c r="U290">
        <v>13.73915890350353</v>
      </c>
      <c r="V290">
        <v>2.8163260286190059</v>
      </c>
      <c r="W290">
        <v>1.212127022091537</v>
      </c>
      <c r="X290">
        <v>21.141956345561159</v>
      </c>
      <c r="Y290">
        <v>288.49140441649092</v>
      </c>
      <c r="Z290">
        <v>64.211909484123439</v>
      </c>
    </row>
    <row r="291" spans="1:26" x14ac:dyDescent="0.35">
      <c r="A291" t="s">
        <v>238</v>
      </c>
      <c r="B291">
        <v>0</v>
      </c>
      <c r="C291">
        <v>5000</v>
      </c>
      <c r="D291">
        <v>0.36639203684751448</v>
      </c>
      <c r="E291">
        <v>85.282846695767191</v>
      </c>
      <c r="F291">
        <v>4</v>
      </c>
      <c r="G291" t="s">
        <v>57</v>
      </c>
      <c r="H291">
        <v>3.9420335059606519</v>
      </c>
      <c r="I291">
        <v>8.497351423122165</v>
      </c>
      <c r="J291">
        <v>13.346129937576309</v>
      </c>
      <c r="K291">
        <v>0.95</v>
      </c>
      <c r="L291">
        <v>1.75</v>
      </c>
      <c r="M291">
        <v>6</v>
      </c>
      <c r="N291" t="s">
        <v>134</v>
      </c>
      <c r="O291" t="s">
        <v>77</v>
      </c>
      <c r="P291">
        <v>0</v>
      </c>
      <c r="Q291" t="s">
        <v>82</v>
      </c>
      <c r="R291" t="s">
        <v>93</v>
      </c>
      <c r="S291">
        <v>4.4185175923775581</v>
      </c>
      <c r="T291">
        <v>36.167087639135588</v>
      </c>
      <c r="U291">
        <v>14.382982278873129</v>
      </c>
      <c r="V291">
        <v>2.7099307296047219</v>
      </c>
      <c r="W291">
        <v>2.7293169595172762</v>
      </c>
      <c r="X291">
        <v>18.32286250346209</v>
      </c>
      <c r="Y291">
        <v>6.3900806521935278</v>
      </c>
      <c r="Z291">
        <v>7.3530709035693356</v>
      </c>
    </row>
    <row r="292" spans="1:26" x14ac:dyDescent="0.35">
      <c r="A292" t="s">
        <v>204</v>
      </c>
      <c r="B292">
        <v>100</v>
      </c>
      <c r="C292">
        <v>5000</v>
      </c>
      <c r="D292">
        <v>0.86811668490179217</v>
      </c>
      <c r="E292">
        <v>4803.3433626888918</v>
      </c>
      <c r="F292">
        <v>10</v>
      </c>
      <c r="G292" t="s">
        <v>63</v>
      </c>
      <c r="H292">
        <v>5.0639964199115113</v>
      </c>
      <c r="I292">
        <v>7.7274742483200516</v>
      </c>
      <c r="J292">
        <v>13.892118253494729</v>
      </c>
      <c r="K292">
        <v>0.82</v>
      </c>
      <c r="L292">
        <v>1.94</v>
      </c>
      <c r="M292">
        <v>6</v>
      </c>
      <c r="N292" t="s">
        <v>134</v>
      </c>
      <c r="O292" t="s">
        <v>78</v>
      </c>
      <c r="P292">
        <v>3</v>
      </c>
      <c r="Q292" t="s">
        <v>82</v>
      </c>
      <c r="R292" t="s">
        <v>87</v>
      </c>
      <c r="S292">
        <v>8.0317749519690871</v>
      </c>
      <c r="T292">
        <v>41.910318489701403</v>
      </c>
      <c r="U292">
        <v>15.366307935321981</v>
      </c>
      <c r="V292">
        <v>3.0168414726212349</v>
      </c>
      <c r="W292">
        <v>1.151918880712594</v>
      </c>
      <c r="X292">
        <v>21.76946712566415</v>
      </c>
      <c r="Y292">
        <v>345.76032790971612</v>
      </c>
      <c r="Z292">
        <v>75.880710654919227</v>
      </c>
    </row>
    <row r="293" spans="1:26" x14ac:dyDescent="0.35">
      <c r="A293" t="s">
        <v>224</v>
      </c>
      <c r="B293">
        <v>1000</v>
      </c>
      <c r="C293">
        <v>5000</v>
      </c>
      <c r="D293">
        <v>0.19585668667782841</v>
      </c>
      <c r="E293">
        <v>17486.37670785447</v>
      </c>
      <c r="F293">
        <v>10</v>
      </c>
      <c r="G293" t="s">
        <v>59</v>
      </c>
      <c r="H293">
        <v>5.6645398489665437</v>
      </c>
      <c r="I293">
        <v>7.8794255339109753</v>
      </c>
      <c r="J293">
        <v>5.2888690836895709</v>
      </c>
      <c r="K293">
        <v>0.53</v>
      </c>
      <c r="L293">
        <v>1.99</v>
      </c>
      <c r="M293">
        <v>4</v>
      </c>
      <c r="N293" t="s">
        <v>137</v>
      </c>
      <c r="O293" t="s">
        <v>78</v>
      </c>
      <c r="P293">
        <v>4</v>
      </c>
      <c r="Q293" t="s">
        <v>84</v>
      </c>
      <c r="R293" t="s">
        <v>96</v>
      </c>
      <c r="S293">
        <v>6.7642935093490344</v>
      </c>
      <c r="T293">
        <v>22.532819219811909</v>
      </c>
      <c r="U293">
        <v>12.59409636916401</v>
      </c>
      <c r="V293">
        <v>4.2604229492655126</v>
      </c>
      <c r="W293">
        <v>5.105774109438169</v>
      </c>
      <c r="X293">
        <v>13.96373636610832</v>
      </c>
      <c r="Y293">
        <v>3306.2600777510238</v>
      </c>
      <c r="Z293">
        <v>667.25525249586235</v>
      </c>
    </row>
    <row r="294" spans="1:26" x14ac:dyDescent="0.35">
      <c r="A294" t="s">
        <v>195</v>
      </c>
      <c r="B294">
        <v>500</v>
      </c>
      <c r="C294">
        <v>5000</v>
      </c>
      <c r="D294">
        <v>0.77336679348115556</v>
      </c>
      <c r="E294">
        <v>7523.1809061002823</v>
      </c>
      <c r="F294">
        <v>9</v>
      </c>
      <c r="G294" t="s">
        <v>64</v>
      </c>
      <c r="H294">
        <v>4.4819358362545456</v>
      </c>
      <c r="I294">
        <v>11.111746342462499</v>
      </c>
      <c r="J294">
        <v>18.866740894724011</v>
      </c>
      <c r="K294">
        <v>0.82</v>
      </c>
      <c r="L294">
        <v>2.08</v>
      </c>
      <c r="M294">
        <v>6</v>
      </c>
      <c r="N294" t="s">
        <v>134</v>
      </c>
      <c r="O294" t="s">
        <v>79</v>
      </c>
      <c r="P294">
        <v>3</v>
      </c>
      <c r="Q294" t="s">
        <v>82</v>
      </c>
      <c r="R294" t="s">
        <v>87</v>
      </c>
      <c r="S294">
        <v>7.7639754402636676</v>
      </c>
      <c r="T294">
        <v>42.891355250028163</v>
      </c>
      <c r="U294">
        <v>13.75051583561514</v>
      </c>
      <c r="V294">
        <v>2.2733844435221191</v>
      </c>
      <c r="W294">
        <v>1.293047501430338</v>
      </c>
      <c r="X294">
        <v>21.468615508635651</v>
      </c>
      <c r="Y294">
        <v>398.75360286545839</v>
      </c>
      <c r="Z294">
        <v>86.17216850576942</v>
      </c>
    </row>
    <row r="295" spans="1:26" x14ac:dyDescent="0.35">
      <c r="A295" t="s">
        <v>203</v>
      </c>
      <c r="B295">
        <v>500</v>
      </c>
      <c r="C295">
        <v>500</v>
      </c>
      <c r="D295">
        <v>0.58656411571721268</v>
      </c>
      <c r="E295">
        <v>11915.54608337217</v>
      </c>
      <c r="F295">
        <v>8</v>
      </c>
      <c r="G295" t="s">
        <v>55</v>
      </c>
      <c r="H295">
        <v>4.1211145158368723</v>
      </c>
      <c r="I295">
        <v>10.337106103784951</v>
      </c>
      <c r="J295">
        <v>11.78288553912121</v>
      </c>
      <c r="K295">
        <v>0.66</v>
      </c>
      <c r="L295">
        <v>2.06</v>
      </c>
      <c r="M295">
        <v>6</v>
      </c>
      <c r="N295" t="s">
        <v>134</v>
      </c>
      <c r="O295" t="s">
        <v>76</v>
      </c>
      <c r="P295">
        <v>5</v>
      </c>
      <c r="Q295" t="s">
        <v>82</v>
      </c>
      <c r="R295" t="s">
        <v>87</v>
      </c>
      <c r="S295">
        <v>4.4061865702388294</v>
      </c>
      <c r="T295">
        <v>35.091857219621637</v>
      </c>
      <c r="U295">
        <v>20.330745333272048</v>
      </c>
      <c r="V295">
        <v>2.9782057292426898</v>
      </c>
      <c r="W295">
        <v>1.70484346587971</v>
      </c>
      <c r="X295">
        <v>19.942929707710839</v>
      </c>
      <c r="Y295">
        <v>1011.258748445828</v>
      </c>
      <c r="Z295">
        <v>208.62082281450429</v>
      </c>
    </row>
    <row r="296" spans="1:26" x14ac:dyDescent="0.35">
      <c r="A296" t="s">
        <v>201</v>
      </c>
      <c r="B296">
        <v>500</v>
      </c>
      <c r="C296">
        <v>500</v>
      </c>
      <c r="D296">
        <v>0.59607285432619017</v>
      </c>
      <c r="E296">
        <v>2996.7720401934548</v>
      </c>
      <c r="F296">
        <v>11</v>
      </c>
      <c r="G296" t="s">
        <v>49</v>
      </c>
      <c r="H296">
        <v>3.5399047744825398</v>
      </c>
      <c r="I296">
        <v>17.733803458182422</v>
      </c>
      <c r="J296">
        <v>23.208553435012</v>
      </c>
      <c r="K296">
        <v>0.96</v>
      </c>
      <c r="L296">
        <v>2.0299999999999998</v>
      </c>
      <c r="M296">
        <v>6</v>
      </c>
      <c r="N296" t="s">
        <v>134</v>
      </c>
      <c r="O296" t="s">
        <v>70</v>
      </c>
      <c r="P296">
        <v>5</v>
      </c>
      <c r="Q296" t="s">
        <v>82</v>
      </c>
      <c r="R296" t="s">
        <v>89</v>
      </c>
      <c r="S296">
        <v>-2.0035194815645641</v>
      </c>
      <c r="T296">
        <v>53.574238688224888</v>
      </c>
      <c r="U296">
        <v>21.054290270900029</v>
      </c>
      <c r="V296">
        <v>2.3083833655657209</v>
      </c>
      <c r="W296">
        <v>1.677647275399607</v>
      </c>
      <c r="X296">
        <v>24.208336492520122</v>
      </c>
      <c r="Y296">
        <v>129.12360301062881</v>
      </c>
      <c r="Z296">
        <v>33.020268358283722</v>
      </c>
    </row>
    <row r="297" spans="1:26" x14ac:dyDescent="0.35">
      <c r="A297" t="s">
        <v>245</v>
      </c>
      <c r="B297">
        <v>1000</v>
      </c>
      <c r="C297">
        <v>5000</v>
      </c>
      <c r="D297">
        <v>7.7842213892139675E-2</v>
      </c>
      <c r="E297">
        <v>89.022720985440927</v>
      </c>
      <c r="F297">
        <v>6</v>
      </c>
      <c r="G297" t="s">
        <v>62</v>
      </c>
      <c r="H297">
        <v>2.5079365416928612</v>
      </c>
      <c r="I297">
        <v>10.890287621180111</v>
      </c>
      <c r="J297">
        <v>10.884869992389021</v>
      </c>
      <c r="K297">
        <v>0.88</v>
      </c>
      <c r="L297">
        <v>1.47</v>
      </c>
      <c r="M297">
        <v>6</v>
      </c>
      <c r="N297" t="s">
        <v>134</v>
      </c>
      <c r="O297" t="s">
        <v>78</v>
      </c>
      <c r="P297">
        <v>5</v>
      </c>
      <c r="Q297" t="s">
        <v>84</v>
      </c>
      <c r="R297" t="s">
        <v>96</v>
      </c>
      <c r="S297">
        <v>22.318287714664621</v>
      </c>
      <c r="T297">
        <v>35.415995715981772</v>
      </c>
      <c r="U297">
        <v>10.25610679767782</v>
      </c>
      <c r="V297">
        <v>3.2536902820838032</v>
      </c>
      <c r="W297">
        <v>12.84649999016764</v>
      </c>
      <c r="X297">
        <v>22.663463409441398</v>
      </c>
      <c r="Y297">
        <v>8.1785745762409547</v>
      </c>
      <c r="Z297">
        <v>11.009672364371401</v>
      </c>
    </row>
    <row r="298" spans="1:26" x14ac:dyDescent="0.35">
      <c r="A298" t="s">
        <v>169</v>
      </c>
      <c r="B298">
        <v>1000</v>
      </c>
      <c r="C298">
        <v>5000</v>
      </c>
      <c r="D298">
        <v>0.1349401271613373</v>
      </c>
      <c r="E298">
        <v>712.74932346601224</v>
      </c>
      <c r="F298">
        <v>10</v>
      </c>
      <c r="G298" t="s">
        <v>57</v>
      </c>
      <c r="H298">
        <v>4.4728135534059303</v>
      </c>
      <c r="I298">
        <v>9.2217998431589159</v>
      </c>
      <c r="J298">
        <v>5.6099805891359571</v>
      </c>
      <c r="K298">
        <v>0.7</v>
      </c>
      <c r="L298">
        <v>1.91</v>
      </c>
      <c r="M298">
        <v>5</v>
      </c>
      <c r="N298" t="s">
        <v>136</v>
      </c>
      <c r="O298" t="s">
        <v>77</v>
      </c>
      <c r="P298">
        <v>0</v>
      </c>
      <c r="Q298" t="s">
        <v>84</v>
      </c>
      <c r="R298" t="s">
        <v>96</v>
      </c>
      <c r="S298">
        <v>8.7800586978803175</v>
      </c>
      <c r="T298">
        <v>24.801483745032741</v>
      </c>
      <c r="U298">
        <v>16.068489986685741</v>
      </c>
      <c r="V298">
        <v>4.4209571407541421</v>
      </c>
      <c r="W298">
        <v>7.4106940688174872</v>
      </c>
      <c r="X298">
        <v>16.550010809866269</v>
      </c>
      <c r="Y298">
        <v>127.0502298789218</v>
      </c>
      <c r="Z298">
        <v>32.57702249127837</v>
      </c>
    </row>
    <row r="299" spans="1:26" x14ac:dyDescent="0.35">
      <c r="A299" t="s">
        <v>197</v>
      </c>
      <c r="B299">
        <v>100</v>
      </c>
      <c r="C299">
        <v>100</v>
      </c>
      <c r="D299">
        <v>0.84984046397516189</v>
      </c>
      <c r="E299">
        <v>2863.0036680100579</v>
      </c>
      <c r="F299">
        <v>6</v>
      </c>
      <c r="G299" t="s">
        <v>67</v>
      </c>
      <c r="H299">
        <v>4.2158180262483782</v>
      </c>
      <c r="I299">
        <v>8.9542496642103373</v>
      </c>
      <c r="J299">
        <v>10.76846498665927</v>
      </c>
      <c r="K299">
        <v>0.85</v>
      </c>
      <c r="L299">
        <v>1.92</v>
      </c>
      <c r="M299">
        <v>6</v>
      </c>
      <c r="N299" t="s">
        <v>134</v>
      </c>
      <c r="O299" t="s">
        <v>80</v>
      </c>
      <c r="P299">
        <v>5</v>
      </c>
      <c r="Q299" t="s">
        <v>86</v>
      </c>
      <c r="R299" t="s">
        <v>99</v>
      </c>
      <c r="S299">
        <v>13.08846620979425</v>
      </c>
      <c r="T299">
        <v>35.713578058568871</v>
      </c>
      <c r="U299">
        <v>15.44667873369341</v>
      </c>
      <c r="V299">
        <v>3.3164966504337769</v>
      </c>
      <c r="W299">
        <v>1.1766914407940301</v>
      </c>
      <c r="X299">
        <v>21.41624100068551</v>
      </c>
      <c r="Y299">
        <v>265.86924613275409</v>
      </c>
      <c r="Z299">
        <v>59.924021592532817</v>
      </c>
    </row>
    <row r="300" spans="1:26" x14ac:dyDescent="0.35">
      <c r="A300" t="s">
        <v>196</v>
      </c>
      <c r="B300">
        <v>1000</v>
      </c>
      <c r="C300">
        <v>5000</v>
      </c>
      <c r="D300">
        <v>0.63147754206488871</v>
      </c>
      <c r="E300">
        <v>1672.0131662231311</v>
      </c>
      <c r="F300">
        <v>11</v>
      </c>
      <c r="G300" t="s">
        <v>48</v>
      </c>
      <c r="H300">
        <v>3.6053814837475642</v>
      </c>
      <c r="I300">
        <v>12.65320481332885</v>
      </c>
      <c r="J300">
        <v>15.244611415765259</v>
      </c>
      <c r="K300">
        <v>0.86</v>
      </c>
      <c r="L300">
        <v>1.95</v>
      </c>
      <c r="M300">
        <v>6</v>
      </c>
      <c r="N300" t="s">
        <v>134</v>
      </c>
      <c r="O300" t="s">
        <v>70</v>
      </c>
      <c r="P300">
        <v>5</v>
      </c>
      <c r="Q300" t="s">
        <v>82</v>
      </c>
      <c r="R300" t="s">
        <v>94</v>
      </c>
      <c r="S300">
        <v>7.8712426050119948</v>
      </c>
      <c r="T300">
        <v>44.597867556522218</v>
      </c>
      <c r="U300">
        <v>20.881101704015801</v>
      </c>
      <c r="V300">
        <v>2.9254840507381652</v>
      </c>
      <c r="W300">
        <v>1.5835875916189639</v>
      </c>
      <c r="X300">
        <v>24.450070621849999</v>
      </c>
      <c r="Y300">
        <v>109.6789626591606</v>
      </c>
      <c r="Z300">
        <v>29.38894712337677</v>
      </c>
    </row>
    <row r="301" spans="1:26" x14ac:dyDescent="0.35">
      <c r="A301" t="s">
        <v>208</v>
      </c>
      <c r="B301">
        <v>500</v>
      </c>
      <c r="C301">
        <v>5000</v>
      </c>
      <c r="D301">
        <v>0.85426040908663892</v>
      </c>
      <c r="E301">
        <v>8644.8426454080363</v>
      </c>
      <c r="F301">
        <v>11</v>
      </c>
      <c r="G301" t="s">
        <v>52</v>
      </c>
      <c r="H301">
        <v>4.6712773320705603</v>
      </c>
      <c r="I301">
        <v>15.085813612782911</v>
      </c>
      <c r="J301">
        <v>12.516542028679719</v>
      </c>
      <c r="K301">
        <v>0.89</v>
      </c>
      <c r="L301">
        <v>2.13</v>
      </c>
      <c r="M301">
        <v>6</v>
      </c>
      <c r="N301" t="s">
        <v>134</v>
      </c>
      <c r="O301" t="s">
        <v>73</v>
      </c>
      <c r="P301">
        <v>5</v>
      </c>
      <c r="Q301" t="s">
        <v>82</v>
      </c>
      <c r="R301" t="s">
        <v>95</v>
      </c>
      <c r="S301">
        <v>17.27561175651881</v>
      </c>
      <c r="T301">
        <v>42.790611790333188</v>
      </c>
      <c r="U301">
        <v>16.457484971670791</v>
      </c>
      <c r="V301">
        <v>3.4187247318217069</v>
      </c>
      <c r="W301">
        <v>1.1706032368621451</v>
      </c>
      <c r="X301">
        <v>25.507902839507601</v>
      </c>
      <c r="Y301">
        <v>690.67340049669622</v>
      </c>
      <c r="Z301">
        <v>145.94233011272621</v>
      </c>
    </row>
    <row r="302" spans="1:26" x14ac:dyDescent="0.35">
      <c r="A302" t="s">
        <v>198</v>
      </c>
      <c r="B302">
        <v>1000</v>
      </c>
      <c r="C302">
        <v>5000</v>
      </c>
      <c r="D302">
        <v>1.0338961492771861</v>
      </c>
      <c r="E302">
        <v>621.69078155993145</v>
      </c>
      <c r="F302">
        <v>10</v>
      </c>
      <c r="G302" t="s">
        <v>60</v>
      </c>
      <c r="H302">
        <v>4.2911443894451358</v>
      </c>
      <c r="I302">
        <v>13.828618979436021</v>
      </c>
      <c r="J302">
        <v>11.06169918990631</v>
      </c>
      <c r="K302">
        <v>0.6</v>
      </c>
      <c r="L302">
        <v>2</v>
      </c>
      <c r="M302">
        <v>6</v>
      </c>
      <c r="N302" t="s">
        <v>134</v>
      </c>
      <c r="O302" t="s">
        <v>77</v>
      </c>
      <c r="P302">
        <v>4</v>
      </c>
      <c r="Q302" t="s">
        <v>82</v>
      </c>
      <c r="R302" t="s">
        <v>88</v>
      </c>
      <c r="S302">
        <v>24.27805078684381</v>
      </c>
      <c r="T302">
        <v>39.104878522670283</v>
      </c>
      <c r="U302">
        <v>13.341638120451289</v>
      </c>
      <c r="V302">
        <v>3.535160182113168</v>
      </c>
      <c r="W302">
        <v>0.96721513151888261</v>
      </c>
      <c r="X302">
        <v>25.57485580998846</v>
      </c>
      <c r="Y302">
        <v>56.202105199824807</v>
      </c>
      <c r="Z302">
        <v>19.064884082505461</v>
      </c>
    </row>
    <row r="303" spans="1:26" x14ac:dyDescent="0.35">
      <c r="A303" t="s">
        <v>227</v>
      </c>
      <c r="B303">
        <v>0</v>
      </c>
      <c r="C303">
        <v>5000</v>
      </c>
      <c r="D303">
        <v>0.31984936536854258</v>
      </c>
      <c r="E303">
        <v>85.34390845986357</v>
      </c>
      <c r="F303">
        <v>4</v>
      </c>
      <c r="G303" t="s">
        <v>57</v>
      </c>
      <c r="H303">
        <v>3.7883833138779721</v>
      </c>
      <c r="I303">
        <v>6.1388156227209336</v>
      </c>
      <c r="J303">
        <v>11.73734775443504</v>
      </c>
      <c r="K303">
        <v>0.95</v>
      </c>
      <c r="L303">
        <v>1.75</v>
      </c>
      <c r="M303">
        <v>6</v>
      </c>
      <c r="N303" t="s">
        <v>134</v>
      </c>
      <c r="O303" t="s">
        <v>77</v>
      </c>
      <c r="P303">
        <v>0</v>
      </c>
      <c r="Q303" t="s">
        <v>82</v>
      </c>
      <c r="R303" t="s">
        <v>93</v>
      </c>
      <c r="S303">
        <v>7.0231617976163054</v>
      </c>
      <c r="T303">
        <v>36.025675684873512</v>
      </c>
      <c r="U303">
        <v>15.697512199247949</v>
      </c>
      <c r="V303">
        <v>3.0693199552906609</v>
      </c>
      <c r="W303">
        <v>3.1264717341169699</v>
      </c>
      <c r="X303">
        <v>19.582116560579252</v>
      </c>
      <c r="Y303">
        <v>7.2711408271613793</v>
      </c>
      <c r="Z303">
        <v>8.0493136367522133</v>
      </c>
    </row>
    <row r="304" spans="1:26" x14ac:dyDescent="0.35">
      <c r="A304" t="s">
        <v>210</v>
      </c>
      <c r="B304">
        <v>1000</v>
      </c>
      <c r="C304">
        <v>5000</v>
      </c>
      <c r="D304">
        <v>0.12599859288998241</v>
      </c>
      <c r="E304">
        <v>894.72083618199406</v>
      </c>
      <c r="F304">
        <v>10</v>
      </c>
      <c r="G304" t="s">
        <v>57</v>
      </c>
      <c r="H304">
        <v>4.3187956216971992</v>
      </c>
      <c r="I304">
        <v>8.4650117510039085</v>
      </c>
      <c r="J304">
        <v>6.275629441724111</v>
      </c>
      <c r="K304">
        <v>0.7</v>
      </c>
      <c r="L304">
        <v>1.91</v>
      </c>
      <c r="M304">
        <v>5</v>
      </c>
      <c r="N304" t="s">
        <v>136</v>
      </c>
      <c r="O304" t="s">
        <v>77</v>
      </c>
      <c r="P304">
        <v>0</v>
      </c>
      <c r="Q304" t="s">
        <v>84</v>
      </c>
      <c r="R304" t="s">
        <v>96</v>
      </c>
      <c r="S304">
        <v>13.134883381806169</v>
      </c>
      <c r="T304">
        <v>23.530098690967389</v>
      </c>
      <c r="U304">
        <v>16.386043446817869</v>
      </c>
      <c r="V304">
        <v>3.7494404201951959</v>
      </c>
      <c r="W304">
        <v>7.9365965687661681</v>
      </c>
      <c r="X304">
        <v>17.683675173197141</v>
      </c>
      <c r="Y304">
        <v>142.57069262779581</v>
      </c>
      <c r="Z304">
        <v>35.834680779679999</v>
      </c>
    </row>
    <row r="305" spans="1:26" x14ac:dyDescent="0.35">
      <c r="A305" t="s">
        <v>246</v>
      </c>
      <c r="B305">
        <v>500</v>
      </c>
      <c r="C305">
        <v>5000</v>
      </c>
      <c r="D305">
        <v>0.63632348590964682</v>
      </c>
      <c r="E305">
        <v>16102.821885876239</v>
      </c>
      <c r="F305">
        <v>9</v>
      </c>
      <c r="G305" t="s">
        <v>66</v>
      </c>
      <c r="H305">
        <v>4.1535431979265072</v>
      </c>
      <c r="I305">
        <v>5.2181402029465769</v>
      </c>
      <c r="J305">
        <v>13.34556569595123</v>
      </c>
      <c r="K305">
        <v>0.75</v>
      </c>
      <c r="L305">
        <v>1.88</v>
      </c>
      <c r="M305">
        <v>6</v>
      </c>
      <c r="N305" t="s">
        <v>134</v>
      </c>
      <c r="O305" t="s">
        <v>73</v>
      </c>
      <c r="P305">
        <v>4</v>
      </c>
      <c r="Q305" t="s">
        <v>82</v>
      </c>
      <c r="R305" t="s">
        <v>87</v>
      </c>
      <c r="S305">
        <v>10.47563584709745</v>
      </c>
      <c r="T305">
        <v>39.416812547060431</v>
      </c>
      <c r="U305">
        <v>14.37224479111741</v>
      </c>
      <c r="V305">
        <v>2.9535512727661049</v>
      </c>
      <c r="W305">
        <v>1.571527724723951</v>
      </c>
      <c r="X305">
        <v>21.42156439509176</v>
      </c>
      <c r="Y305">
        <v>1206.604669501683</v>
      </c>
      <c r="Z305">
        <v>248.02437348952259</v>
      </c>
    </row>
    <row r="306" spans="1:26" x14ac:dyDescent="0.35">
      <c r="A306" t="s">
        <v>193</v>
      </c>
      <c r="B306">
        <v>100</v>
      </c>
      <c r="C306">
        <v>5000</v>
      </c>
      <c r="D306">
        <v>0.93998543914050614</v>
      </c>
      <c r="E306">
        <v>22191.3302542784</v>
      </c>
      <c r="F306">
        <v>10</v>
      </c>
      <c r="G306" t="s">
        <v>54</v>
      </c>
      <c r="H306">
        <v>4.1292167685916459</v>
      </c>
      <c r="I306">
        <v>9.5285234699425381</v>
      </c>
      <c r="J306">
        <v>17.11733917424429</v>
      </c>
      <c r="K306">
        <v>0.89</v>
      </c>
      <c r="L306">
        <v>2.06</v>
      </c>
      <c r="M306">
        <v>6</v>
      </c>
      <c r="N306" t="s">
        <v>134</v>
      </c>
      <c r="O306" t="s">
        <v>75</v>
      </c>
      <c r="P306">
        <v>4</v>
      </c>
      <c r="Q306" t="s">
        <v>82</v>
      </c>
      <c r="R306" t="s">
        <v>87</v>
      </c>
      <c r="S306">
        <v>9.4858226692203473</v>
      </c>
      <c r="T306">
        <v>47.491923925482944</v>
      </c>
      <c r="U306">
        <v>17.316343380296399</v>
      </c>
      <c r="V306">
        <v>2.7744921942624088</v>
      </c>
      <c r="W306">
        <v>1.063846266506393</v>
      </c>
      <c r="X306">
        <v>24.764696658333229</v>
      </c>
      <c r="Y306">
        <v>1296.4240544855661</v>
      </c>
      <c r="Z306">
        <v>266.65982658298958</v>
      </c>
    </row>
    <row r="307" spans="1:26" x14ac:dyDescent="0.35">
      <c r="A307" t="s">
        <v>163</v>
      </c>
      <c r="B307">
        <v>100</v>
      </c>
      <c r="C307">
        <v>100</v>
      </c>
      <c r="D307">
        <v>0.86029480510108136</v>
      </c>
      <c r="E307">
        <v>13004.73798757148</v>
      </c>
      <c r="F307">
        <v>10</v>
      </c>
      <c r="G307" t="s">
        <v>68</v>
      </c>
      <c r="H307">
        <v>3.9689299038166781</v>
      </c>
      <c r="I307">
        <v>6.8720745897765454</v>
      </c>
      <c r="J307">
        <v>14.921443722458241</v>
      </c>
      <c r="K307">
        <v>0.91</v>
      </c>
      <c r="L307">
        <v>1.88</v>
      </c>
      <c r="M307">
        <v>6</v>
      </c>
      <c r="N307" t="s">
        <v>134</v>
      </c>
      <c r="O307" t="s">
        <v>80</v>
      </c>
      <c r="P307">
        <v>3</v>
      </c>
      <c r="Q307" t="s">
        <v>82</v>
      </c>
      <c r="R307" t="s">
        <v>87</v>
      </c>
      <c r="S307">
        <v>15.0970773281618</v>
      </c>
      <c r="T307">
        <v>41.804338907062032</v>
      </c>
      <c r="U307">
        <v>13.50335910247605</v>
      </c>
      <c r="V307">
        <v>2.80162829312169</v>
      </c>
      <c r="W307">
        <v>1.1623922335349961</v>
      </c>
      <c r="X307">
        <v>23.468258445899959</v>
      </c>
      <c r="Y307">
        <v>871.54689783791275</v>
      </c>
      <c r="Z307">
        <v>181.38949252835721</v>
      </c>
    </row>
    <row r="308" spans="1:26" x14ac:dyDescent="0.35">
      <c r="A308" t="s">
        <v>195</v>
      </c>
      <c r="B308">
        <v>500</v>
      </c>
      <c r="C308">
        <v>5000</v>
      </c>
      <c r="D308">
        <v>0.81154493533738026</v>
      </c>
      <c r="E308">
        <v>8783.7581950899112</v>
      </c>
      <c r="F308">
        <v>9</v>
      </c>
      <c r="G308" t="s">
        <v>64</v>
      </c>
      <c r="H308">
        <v>4.1789119241433026</v>
      </c>
      <c r="I308">
        <v>9.036352512644628</v>
      </c>
      <c r="J308">
        <v>18.64946244538984</v>
      </c>
      <c r="K308">
        <v>0.82</v>
      </c>
      <c r="L308">
        <v>2.08</v>
      </c>
      <c r="M308">
        <v>6</v>
      </c>
      <c r="N308" t="s">
        <v>134</v>
      </c>
      <c r="O308" t="s">
        <v>79</v>
      </c>
      <c r="P308">
        <v>3</v>
      </c>
      <c r="Q308" t="s">
        <v>82</v>
      </c>
      <c r="R308" t="s">
        <v>87</v>
      </c>
      <c r="S308">
        <v>7.9458297786628638</v>
      </c>
      <c r="T308">
        <v>46.645312694240509</v>
      </c>
      <c r="U308">
        <v>12.737815159064761</v>
      </c>
      <c r="V308">
        <v>2.501161244235822</v>
      </c>
      <c r="W308">
        <v>1.2322176585136031</v>
      </c>
      <c r="X308">
        <v>22.442985877322709</v>
      </c>
      <c r="Y308">
        <v>470.99256725553829</v>
      </c>
      <c r="Z308">
        <v>100.93110988762361</v>
      </c>
    </row>
    <row r="309" spans="1:26" x14ac:dyDescent="0.35">
      <c r="A309" t="s">
        <v>214</v>
      </c>
      <c r="B309">
        <v>1000</v>
      </c>
      <c r="C309">
        <v>5000</v>
      </c>
      <c r="D309">
        <v>0.68204217035477765</v>
      </c>
      <c r="E309">
        <v>1354.007716467996</v>
      </c>
      <c r="F309">
        <v>10</v>
      </c>
      <c r="G309" t="s">
        <v>48</v>
      </c>
      <c r="H309">
        <v>3.6855223584205969</v>
      </c>
      <c r="I309">
        <v>11.3002796913</v>
      </c>
      <c r="J309">
        <v>15.51023485971672</v>
      </c>
      <c r="K309">
        <v>0.86</v>
      </c>
      <c r="L309">
        <v>1.95</v>
      </c>
      <c r="M309">
        <v>6</v>
      </c>
      <c r="N309" t="s">
        <v>134</v>
      </c>
      <c r="O309" t="s">
        <v>70</v>
      </c>
      <c r="P309">
        <v>5</v>
      </c>
      <c r="Q309" t="s">
        <v>82</v>
      </c>
      <c r="R309" t="s">
        <v>94</v>
      </c>
      <c r="S309">
        <v>10.16574030879528</v>
      </c>
      <c r="T309">
        <v>45.596174921667497</v>
      </c>
      <c r="U309">
        <v>19.01705294011953</v>
      </c>
      <c r="V309">
        <v>2.9397475495416372</v>
      </c>
      <c r="W309">
        <v>1.46618500067207</v>
      </c>
      <c r="X309">
        <v>24.926322723527431</v>
      </c>
      <c r="Y309">
        <v>87.297692698685907</v>
      </c>
      <c r="Z309">
        <v>25.013267863093031</v>
      </c>
    </row>
    <row r="310" spans="1:26" x14ac:dyDescent="0.35">
      <c r="A310" t="s">
        <v>179</v>
      </c>
      <c r="B310">
        <v>0</v>
      </c>
      <c r="C310">
        <v>0</v>
      </c>
      <c r="D310">
        <v>0.1258091385617261</v>
      </c>
      <c r="E310">
        <v>106.8699022713874</v>
      </c>
      <c r="F310">
        <v>4</v>
      </c>
      <c r="G310" t="s">
        <v>61</v>
      </c>
      <c r="H310">
        <v>7.9209357014514632</v>
      </c>
      <c r="I310">
        <v>4.1650868336435192</v>
      </c>
      <c r="J310">
        <v>5</v>
      </c>
      <c r="K310">
        <v>2.36</v>
      </c>
      <c r="L310">
        <v>2.19</v>
      </c>
      <c r="M310">
        <v>2</v>
      </c>
      <c r="N310" t="s">
        <v>135</v>
      </c>
      <c r="O310" t="s">
        <v>76</v>
      </c>
      <c r="P310">
        <v>0</v>
      </c>
      <c r="Q310" t="s">
        <v>85</v>
      </c>
      <c r="R310" t="s">
        <v>97</v>
      </c>
      <c r="S310">
        <v>13.011041010716831</v>
      </c>
      <c r="T310">
        <v>14.23812385321798</v>
      </c>
      <c r="U310">
        <v>15.10860101544494</v>
      </c>
      <c r="V310">
        <v>2.8476247706435962</v>
      </c>
      <c r="W310">
        <v>7.9485481852287494</v>
      </c>
      <c r="X310">
        <v>14.11925529312659</v>
      </c>
      <c r="Y310">
        <v>21.373980454277479</v>
      </c>
      <c r="Z310">
        <v>10.390988220908151</v>
      </c>
    </row>
    <row r="311" spans="1:26" x14ac:dyDescent="0.35">
      <c r="A311" t="s">
        <v>219</v>
      </c>
      <c r="B311">
        <v>500</v>
      </c>
      <c r="C311">
        <v>500</v>
      </c>
      <c r="D311">
        <v>0.56789708727250765</v>
      </c>
      <c r="E311">
        <v>2918.2291777960372</v>
      </c>
      <c r="F311">
        <v>9</v>
      </c>
      <c r="G311" t="s">
        <v>49</v>
      </c>
      <c r="H311">
        <v>3.295796951037556</v>
      </c>
      <c r="I311">
        <v>18.0642813514546</v>
      </c>
      <c r="J311">
        <v>22.271815620465009</v>
      </c>
      <c r="K311">
        <v>0.96</v>
      </c>
      <c r="L311">
        <v>2.0299999999999998</v>
      </c>
      <c r="M311">
        <v>6</v>
      </c>
      <c r="N311" t="s">
        <v>134</v>
      </c>
      <c r="O311" t="s">
        <v>70</v>
      </c>
      <c r="P311">
        <v>5</v>
      </c>
      <c r="Q311" t="s">
        <v>82</v>
      </c>
      <c r="R311" t="s">
        <v>89</v>
      </c>
      <c r="S311">
        <v>-0.3580763763986029</v>
      </c>
      <c r="T311">
        <v>53.724912549720621</v>
      </c>
      <c r="U311">
        <v>22.12619211559165</v>
      </c>
      <c r="V311">
        <v>2.4122376668902632</v>
      </c>
      <c r="W311">
        <v>1.7608824246709791</v>
      </c>
      <c r="X311">
        <v>25.164342762971231</v>
      </c>
      <c r="Y311">
        <v>131.02789765889361</v>
      </c>
      <c r="Z311">
        <v>33.69312489086731</v>
      </c>
    </row>
    <row r="312" spans="1:26" x14ac:dyDescent="0.35">
      <c r="A312" t="s">
        <v>247</v>
      </c>
      <c r="B312">
        <v>150</v>
      </c>
      <c r="C312">
        <v>5000</v>
      </c>
      <c r="D312">
        <v>0.2721625592867789</v>
      </c>
      <c r="E312">
        <v>2877.845481544794</v>
      </c>
      <c r="F312">
        <v>3</v>
      </c>
      <c r="G312" t="s">
        <v>51</v>
      </c>
      <c r="H312">
        <v>4.1678045719822077</v>
      </c>
      <c r="I312">
        <v>9.8331021107112342</v>
      </c>
      <c r="J312">
        <v>15.485839867045129</v>
      </c>
      <c r="K312">
        <v>0.77</v>
      </c>
      <c r="L312">
        <v>2.12</v>
      </c>
      <c r="M312">
        <v>6</v>
      </c>
      <c r="N312" t="s">
        <v>134</v>
      </c>
      <c r="O312" t="s">
        <v>72</v>
      </c>
      <c r="P312">
        <v>4</v>
      </c>
      <c r="Q312" t="s">
        <v>82</v>
      </c>
      <c r="R312" t="s">
        <v>87</v>
      </c>
      <c r="S312">
        <v>18.410761069938999</v>
      </c>
      <c r="T312">
        <v>45.180356125016331</v>
      </c>
      <c r="U312">
        <v>9.3777119220532725</v>
      </c>
      <c r="V312">
        <v>2.9175270126073731</v>
      </c>
      <c r="W312">
        <v>3.674274678414879</v>
      </c>
      <c r="X312">
        <v>24.322943039002869</v>
      </c>
      <c r="Y312">
        <v>185.83722331192621</v>
      </c>
      <c r="Z312">
        <v>45.004169812231503</v>
      </c>
    </row>
    <row r="313" spans="1:26" x14ac:dyDescent="0.35">
      <c r="A313" t="s">
        <v>214</v>
      </c>
      <c r="B313">
        <v>1000</v>
      </c>
      <c r="C313">
        <v>5000</v>
      </c>
      <c r="D313">
        <v>0.61234462955406321</v>
      </c>
      <c r="E313">
        <v>1445.0065363530141</v>
      </c>
      <c r="F313">
        <v>9</v>
      </c>
      <c r="G313" t="s">
        <v>48</v>
      </c>
      <c r="H313">
        <v>3.6722801983344642</v>
      </c>
      <c r="I313">
        <v>11.77874422413919</v>
      </c>
      <c r="J313">
        <v>15.160671797861211</v>
      </c>
      <c r="K313">
        <v>0.86</v>
      </c>
      <c r="L313">
        <v>1.95</v>
      </c>
      <c r="M313">
        <v>6</v>
      </c>
      <c r="N313" t="s">
        <v>134</v>
      </c>
      <c r="O313" t="s">
        <v>70</v>
      </c>
      <c r="P313">
        <v>5</v>
      </c>
      <c r="Q313" t="s">
        <v>82</v>
      </c>
      <c r="R313" t="s">
        <v>94</v>
      </c>
      <c r="S313">
        <v>10.548177244330949</v>
      </c>
      <c r="T313">
        <v>43.680654833445089</v>
      </c>
      <c r="U313">
        <v>21.09949053464964</v>
      </c>
      <c r="V313">
        <v>2.881182009335979</v>
      </c>
      <c r="W313">
        <v>1.633067314933822</v>
      </c>
      <c r="X313">
        <v>25.109440870808569</v>
      </c>
      <c r="Y313">
        <v>95.31283017134291</v>
      </c>
      <c r="Z313">
        <v>26.67495341822508</v>
      </c>
    </row>
    <row r="314" spans="1:26" x14ac:dyDescent="0.35">
      <c r="A314" t="s">
        <v>175</v>
      </c>
      <c r="B314">
        <v>1000</v>
      </c>
      <c r="C314">
        <v>5000</v>
      </c>
      <c r="D314">
        <v>0.58489699795394479</v>
      </c>
      <c r="E314">
        <v>3309.4947160265879</v>
      </c>
      <c r="F314">
        <v>10</v>
      </c>
      <c r="G314" t="s">
        <v>48</v>
      </c>
      <c r="H314">
        <v>3.7016886665946012</v>
      </c>
      <c r="I314">
        <v>17.517124305116599</v>
      </c>
      <c r="J314">
        <v>28.842198238139829</v>
      </c>
      <c r="K314">
        <v>0.99</v>
      </c>
      <c r="L314">
        <v>2.11</v>
      </c>
      <c r="M314">
        <v>6</v>
      </c>
      <c r="N314" t="s">
        <v>134</v>
      </c>
      <c r="O314" t="s">
        <v>70</v>
      </c>
      <c r="P314">
        <v>5</v>
      </c>
      <c r="Q314" t="s">
        <v>82</v>
      </c>
      <c r="R314" t="s">
        <v>87</v>
      </c>
      <c r="S314">
        <v>7.6935187400555849</v>
      </c>
      <c r="T314">
        <v>70.772994379594977</v>
      </c>
      <c r="U314">
        <v>22.862439680551891</v>
      </c>
      <c r="V314">
        <v>2.4538002892583779</v>
      </c>
      <c r="W314">
        <v>1.709702739966432</v>
      </c>
      <c r="X314">
        <v>33.776317600067479</v>
      </c>
      <c r="Y314">
        <v>114.74488486284091</v>
      </c>
      <c r="Z314">
        <v>32.593827021818782</v>
      </c>
    </row>
    <row r="315" spans="1:26" x14ac:dyDescent="0.35">
      <c r="A315" t="s">
        <v>248</v>
      </c>
      <c r="B315">
        <v>0</v>
      </c>
      <c r="C315">
        <v>5000</v>
      </c>
      <c r="D315">
        <v>0.30823105444074539</v>
      </c>
      <c r="E315">
        <v>93.673146657059135</v>
      </c>
      <c r="F315">
        <v>6</v>
      </c>
      <c r="G315" t="s">
        <v>57</v>
      </c>
      <c r="H315">
        <v>3.940671907107876</v>
      </c>
      <c r="I315">
        <v>9.0133037116420631</v>
      </c>
      <c r="J315">
        <v>12.485059507183079</v>
      </c>
      <c r="K315">
        <v>0.95</v>
      </c>
      <c r="L315">
        <v>1.75</v>
      </c>
      <c r="M315">
        <v>6</v>
      </c>
      <c r="N315" t="s">
        <v>134</v>
      </c>
      <c r="O315" t="s">
        <v>77</v>
      </c>
      <c r="P315">
        <v>0</v>
      </c>
      <c r="Q315" t="s">
        <v>82</v>
      </c>
      <c r="R315" t="s">
        <v>93</v>
      </c>
      <c r="S315">
        <v>2.2140455556768979</v>
      </c>
      <c r="T315">
        <v>37.263138082012432</v>
      </c>
      <c r="U315">
        <v>15.620761313885501</v>
      </c>
      <c r="V315">
        <v>2.9846183801185462</v>
      </c>
      <c r="W315">
        <v>3.244319433726107</v>
      </c>
      <c r="X315">
        <v>18.36598165052494</v>
      </c>
      <c r="Y315">
        <v>7.5028193981106579</v>
      </c>
      <c r="Z315">
        <v>7.7855396120400808</v>
      </c>
    </row>
    <row r="316" spans="1:26" x14ac:dyDescent="0.35">
      <c r="A316" t="s">
        <v>169</v>
      </c>
      <c r="B316">
        <v>1000</v>
      </c>
      <c r="C316">
        <v>5000</v>
      </c>
      <c r="D316">
        <v>0.12689091231005281</v>
      </c>
      <c r="E316">
        <v>794.39258461593192</v>
      </c>
      <c r="F316">
        <v>9</v>
      </c>
      <c r="G316" t="s">
        <v>57</v>
      </c>
      <c r="H316">
        <v>4.4195864818682731</v>
      </c>
      <c r="I316">
        <v>8.7128511942200646</v>
      </c>
      <c r="J316">
        <v>5.2924521555531463</v>
      </c>
      <c r="K316">
        <v>0.7</v>
      </c>
      <c r="L316">
        <v>1.91</v>
      </c>
      <c r="M316">
        <v>5</v>
      </c>
      <c r="N316" t="s">
        <v>136</v>
      </c>
      <c r="O316" t="s">
        <v>77</v>
      </c>
      <c r="P316">
        <v>0</v>
      </c>
      <c r="Q316" t="s">
        <v>84</v>
      </c>
      <c r="R316" t="s">
        <v>96</v>
      </c>
      <c r="S316">
        <v>9.6252647852459639</v>
      </c>
      <c r="T316">
        <v>24.493007166517359</v>
      </c>
      <c r="U316">
        <v>14.481808881789449</v>
      </c>
      <c r="V316">
        <v>4.6279128174673971</v>
      </c>
      <c r="W316">
        <v>7.8807850128505734</v>
      </c>
      <c r="X316">
        <v>16.200026944517589</v>
      </c>
      <c r="Y316">
        <v>150.09915276842119</v>
      </c>
      <c r="Z316">
        <v>37.265763778497337</v>
      </c>
    </row>
    <row r="317" spans="1:26" x14ac:dyDescent="0.35">
      <c r="A317" t="s">
        <v>153</v>
      </c>
      <c r="B317">
        <v>1000</v>
      </c>
      <c r="C317">
        <v>5000</v>
      </c>
      <c r="D317">
        <v>1.0334723594983619</v>
      </c>
      <c r="E317">
        <v>730.06273242881616</v>
      </c>
      <c r="F317">
        <v>9</v>
      </c>
      <c r="G317" t="s">
        <v>60</v>
      </c>
      <c r="H317">
        <v>4.7881241639087069</v>
      </c>
      <c r="I317">
        <v>14.33281206413179</v>
      </c>
      <c r="J317">
        <v>10.910361626848159</v>
      </c>
      <c r="K317">
        <v>0.6</v>
      </c>
      <c r="L317">
        <v>2</v>
      </c>
      <c r="M317">
        <v>6</v>
      </c>
      <c r="N317" t="s">
        <v>134</v>
      </c>
      <c r="O317" t="s">
        <v>77</v>
      </c>
      <c r="P317">
        <v>4</v>
      </c>
      <c r="Q317" t="s">
        <v>82</v>
      </c>
      <c r="R317" t="s">
        <v>88</v>
      </c>
      <c r="S317">
        <v>21.104421958187011</v>
      </c>
      <c r="T317">
        <v>40.182236781676004</v>
      </c>
      <c r="U317">
        <v>13.65960877261092</v>
      </c>
      <c r="V317">
        <v>3.6829427067564628</v>
      </c>
      <c r="W317">
        <v>0.96761175159574764</v>
      </c>
      <c r="X317">
        <v>24.98208917082464</v>
      </c>
      <c r="Y317">
        <v>66.914622759366836</v>
      </c>
      <c r="Z317">
        <v>21.110999142263442</v>
      </c>
    </row>
    <row r="318" spans="1:26" x14ac:dyDescent="0.35">
      <c r="A318" t="s">
        <v>162</v>
      </c>
      <c r="B318">
        <v>150</v>
      </c>
      <c r="C318">
        <v>5000</v>
      </c>
      <c r="D318">
        <v>0.28079257865615809</v>
      </c>
      <c r="E318">
        <v>3615.2186210228451</v>
      </c>
      <c r="F318">
        <v>3</v>
      </c>
      <c r="G318" t="s">
        <v>51</v>
      </c>
      <c r="H318">
        <v>3.8002123890847832</v>
      </c>
      <c r="I318">
        <v>10.090627687961719</v>
      </c>
      <c r="J318">
        <v>16.284347899570591</v>
      </c>
      <c r="K318">
        <v>0.77</v>
      </c>
      <c r="L318">
        <v>2.12</v>
      </c>
      <c r="M318">
        <v>6</v>
      </c>
      <c r="N318" t="s">
        <v>134</v>
      </c>
      <c r="O318" t="s">
        <v>72</v>
      </c>
      <c r="P318">
        <v>4</v>
      </c>
      <c r="Q318" t="s">
        <v>82</v>
      </c>
      <c r="R318" t="s">
        <v>87</v>
      </c>
      <c r="S318">
        <v>18.94422563875494</v>
      </c>
      <c r="T318">
        <v>44.642373928032747</v>
      </c>
      <c r="U318">
        <v>8.9018892904489899</v>
      </c>
      <c r="V318">
        <v>2.7414284074101571</v>
      </c>
      <c r="W318">
        <v>3.5613476851343009</v>
      </c>
      <c r="X318">
        <v>24.162829619078892</v>
      </c>
      <c r="Y318">
        <v>222.00573479016469</v>
      </c>
      <c r="Z318">
        <v>52.113623842423081</v>
      </c>
    </row>
    <row r="319" spans="1:26" x14ac:dyDescent="0.35">
      <c r="A319" t="s">
        <v>221</v>
      </c>
      <c r="B319">
        <v>1000</v>
      </c>
      <c r="C319">
        <v>5000</v>
      </c>
      <c r="D319">
        <v>0.56168951358437513</v>
      </c>
      <c r="E319">
        <v>1095.714190453373</v>
      </c>
      <c r="F319">
        <v>10</v>
      </c>
      <c r="G319" t="s">
        <v>48</v>
      </c>
      <c r="H319">
        <v>3.3996470443463549</v>
      </c>
      <c r="I319">
        <v>15.523629529170799</v>
      </c>
      <c r="J319">
        <v>12.513904377533541</v>
      </c>
      <c r="K319">
        <v>0.73</v>
      </c>
      <c r="L319">
        <v>2.12</v>
      </c>
      <c r="M319">
        <v>6</v>
      </c>
      <c r="N319" t="s">
        <v>134</v>
      </c>
      <c r="O319" t="s">
        <v>70</v>
      </c>
      <c r="P319">
        <v>5</v>
      </c>
      <c r="Q319" t="s">
        <v>83</v>
      </c>
      <c r="R319" t="s">
        <v>92</v>
      </c>
      <c r="S319">
        <v>4.9992801262911843</v>
      </c>
      <c r="T319">
        <v>39.038270865592253</v>
      </c>
      <c r="U319">
        <v>18.29103246689634</v>
      </c>
      <c r="V319">
        <v>3.1195915909089451</v>
      </c>
      <c r="W319">
        <v>1.780343011245809</v>
      </c>
      <c r="X319">
        <v>20.776194486259929</v>
      </c>
      <c r="Y319">
        <v>87.559738143798768</v>
      </c>
      <c r="Z319">
        <v>24.153921909392029</v>
      </c>
    </row>
    <row r="320" spans="1:26" x14ac:dyDescent="0.35">
      <c r="A320" t="s">
        <v>249</v>
      </c>
      <c r="B320">
        <v>500</v>
      </c>
      <c r="C320">
        <v>500</v>
      </c>
      <c r="D320">
        <v>0.57101074952084963</v>
      </c>
      <c r="E320">
        <v>8492.9890652635568</v>
      </c>
      <c r="F320">
        <v>11</v>
      </c>
      <c r="G320" t="s">
        <v>56</v>
      </c>
      <c r="H320">
        <v>4.0674798072197866</v>
      </c>
      <c r="I320">
        <v>10.770202213578409</v>
      </c>
      <c r="J320">
        <v>17.716735966378231</v>
      </c>
      <c r="K320">
        <v>0.81</v>
      </c>
      <c r="L320">
        <v>1.98</v>
      </c>
      <c r="M320">
        <v>6</v>
      </c>
      <c r="N320" t="s">
        <v>134</v>
      </c>
      <c r="O320" t="s">
        <v>77</v>
      </c>
      <c r="P320">
        <v>4</v>
      </c>
      <c r="Q320" t="s">
        <v>82</v>
      </c>
      <c r="R320" t="s">
        <v>87</v>
      </c>
      <c r="S320">
        <v>1.160415849375366</v>
      </c>
      <c r="T320">
        <v>43.025104602046468</v>
      </c>
      <c r="U320">
        <v>16.851870275324512</v>
      </c>
      <c r="V320">
        <v>2.4285006382494481</v>
      </c>
      <c r="W320">
        <v>1.751280515890685</v>
      </c>
      <c r="X320">
        <v>20.34579690891545</v>
      </c>
      <c r="Y320">
        <v>479.37662340179639</v>
      </c>
      <c r="Z320">
        <v>102.1620052341536</v>
      </c>
    </row>
    <row r="321" spans="1:26" x14ac:dyDescent="0.35">
      <c r="A321" t="s">
        <v>247</v>
      </c>
      <c r="B321">
        <v>150</v>
      </c>
      <c r="C321">
        <v>5000</v>
      </c>
      <c r="D321">
        <v>0.25312805341942568</v>
      </c>
      <c r="E321">
        <v>3354.71068938186</v>
      </c>
      <c r="F321">
        <v>3</v>
      </c>
      <c r="G321" t="s">
        <v>51</v>
      </c>
      <c r="H321">
        <v>3.7809014632917211</v>
      </c>
      <c r="I321">
        <v>11.744869585176559</v>
      </c>
      <c r="J321">
        <v>14.421863669214799</v>
      </c>
      <c r="K321">
        <v>0.77</v>
      </c>
      <c r="L321">
        <v>2.12</v>
      </c>
      <c r="M321">
        <v>6</v>
      </c>
      <c r="N321" t="s">
        <v>134</v>
      </c>
      <c r="O321" t="s">
        <v>72</v>
      </c>
      <c r="P321">
        <v>4</v>
      </c>
      <c r="Q321" t="s">
        <v>82</v>
      </c>
      <c r="R321" t="s">
        <v>87</v>
      </c>
      <c r="S321">
        <v>17.058109250889022</v>
      </c>
      <c r="T321">
        <v>45.243010895546931</v>
      </c>
      <c r="U321">
        <v>10.83332798187576</v>
      </c>
      <c r="V321">
        <v>3.137112645997588</v>
      </c>
      <c r="W321">
        <v>3.9505696286575929</v>
      </c>
      <c r="X321">
        <v>24.378149376103899</v>
      </c>
      <c r="Y321">
        <v>232.61284160818221</v>
      </c>
      <c r="Z321">
        <v>54.505209017493087</v>
      </c>
    </row>
    <row r="322" spans="1:26" x14ac:dyDescent="0.35">
      <c r="A322" t="s">
        <v>195</v>
      </c>
      <c r="B322">
        <v>500</v>
      </c>
      <c r="C322">
        <v>5000</v>
      </c>
      <c r="D322">
        <v>0.82653031956239731</v>
      </c>
      <c r="E322">
        <v>9796.2910420663575</v>
      </c>
      <c r="F322">
        <v>10</v>
      </c>
      <c r="G322" t="s">
        <v>64</v>
      </c>
      <c r="H322">
        <v>4.2072728757515527</v>
      </c>
      <c r="I322">
        <v>11.65551461343348</v>
      </c>
      <c r="J322">
        <v>15.888604515951069</v>
      </c>
      <c r="K322">
        <v>0.82</v>
      </c>
      <c r="L322">
        <v>2.08</v>
      </c>
      <c r="M322">
        <v>6</v>
      </c>
      <c r="N322" t="s">
        <v>134</v>
      </c>
      <c r="O322" t="s">
        <v>79</v>
      </c>
      <c r="P322">
        <v>3</v>
      </c>
      <c r="Q322" t="s">
        <v>82</v>
      </c>
      <c r="R322" t="s">
        <v>87</v>
      </c>
      <c r="S322">
        <v>5.3572687941648311</v>
      </c>
      <c r="T322">
        <v>46.031574379548921</v>
      </c>
      <c r="U322">
        <v>11.57526672950921</v>
      </c>
      <c r="V322">
        <v>2.8971439457339612</v>
      </c>
      <c r="W322">
        <v>1.209876971639039</v>
      </c>
      <c r="X322">
        <v>20.988036634407649</v>
      </c>
      <c r="Y322">
        <v>616.56082082171224</v>
      </c>
      <c r="Z322">
        <v>129.81514909827911</v>
      </c>
    </row>
    <row r="323" spans="1:26" x14ac:dyDescent="0.35">
      <c r="A323" t="s">
        <v>143</v>
      </c>
      <c r="B323">
        <v>1000</v>
      </c>
      <c r="C323">
        <v>5000</v>
      </c>
      <c r="D323">
        <v>0.59739581597022073</v>
      </c>
      <c r="E323">
        <v>3744.9435130790848</v>
      </c>
      <c r="F323">
        <v>10</v>
      </c>
      <c r="G323" t="s">
        <v>48</v>
      </c>
      <c r="H323">
        <v>3.3821345739034521</v>
      </c>
      <c r="I323">
        <v>11.96376909518697</v>
      </c>
      <c r="J323">
        <v>16.754764318737081</v>
      </c>
      <c r="K323">
        <v>0.97</v>
      </c>
      <c r="L323">
        <v>1.87</v>
      </c>
      <c r="M323">
        <v>6</v>
      </c>
      <c r="N323" t="s">
        <v>134</v>
      </c>
      <c r="O323" t="s">
        <v>70</v>
      </c>
      <c r="P323">
        <v>0</v>
      </c>
      <c r="Q323" t="s">
        <v>82</v>
      </c>
      <c r="R323" t="s">
        <v>93</v>
      </c>
      <c r="S323">
        <v>3.340032050905398</v>
      </c>
      <c r="T323">
        <v>44.851980627406142</v>
      </c>
      <c r="U323">
        <v>19.526748857919831</v>
      </c>
      <c r="V323">
        <v>2.6769687579101049</v>
      </c>
      <c r="W323">
        <v>1.673932045164924</v>
      </c>
      <c r="X323">
        <v>22.572920512077118</v>
      </c>
      <c r="Y323">
        <v>223.51514123604019</v>
      </c>
      <c r="Z323">
        <v>51.617983849528841</v>
      </c>
    </row>
    <row r="324" spans="1:26" x14ac:dyDescent="0.35">
      <c r="A324" t="s">
        <v>239</v>
      </c>
      <c r="B324">
        <v>1000</v>
      </c>
      <c r="C324">
        <v>5000</v>
      </c>
      <c r="D324">
        <v>0.26789775454575288</v>
      </c>
      <c r="E324">
        <v>1024.4346207963431</v>
      </c>
      <c r="F324">
        <v>10</v>
      </c>
      <c r="G324" t="s">
        <v>59</v>
      </c>
      <c r="H324">
        <v>4.0177571521586728</v>
      </c>
      <c r="I324">
        <v>6.8948600630104657</v>
      </c>
      <c r="J324">
        <v>13.045151951333439</v>
      </c>
      <c r="K324">
        <v>0.98</v>
      </c>
      <c r="L324">
        <v>1.63</v>
      </c>
      <c r="M324">
        <v>6</v>
      </c>
      <c r="N324" t="s">
        <v>134</v>
      </c>
      <c r="O324" t="s">
        <v>78</v>
      </c>
      <c r="P324">
        <v>0</v>
      </c>
      <c r="Q324" t="s">
        <v>84</v>
      </c>
      <c r="R324" t="s">
        <v>96</v>
      </c>
      <c r="S324">
        <v>7.089692875178395</v>
      </c>
      <c r="T324">
        <v>34.654826048208257</v>
      </c>
      <c r="U324">
        <v>13.843620076185269</v>
      </c>
      <c r="V324">
        <v>2.6565291211242612</v>
      </c>
      <c r="W324">
        <v>3.7327673824500649</v>
      </c>
      <c r="X324">
        <v>18.52937966652398</v>
      </c>
      <c r="Y324">
        <v>78.529910929219056</v>
      </c>
      <c r="Z324">
        <v>22.01466577135831</v>
      </c>
    </row>
    <row r="325" spans="1:26" x14ac:dyDescent="0.35">
      <c r="A325" t="s">
        <v>181</v>
      </c>
      <c r="B325">
        <v>500</v>
      </c>
      <c r="C325">
        <v>500</v>
      </c>
      <c r="D325">
        <v>0.50409679439446586</v>
      </c>
      <c r="E325">
        <v>10409.891380016699</v>
      </c>
      <c r="F325">
        <v>9</v>
      </c>
      <c r="G325" t="s">
        <v>55</v>
      </c>
      <c r="H325">
        <v>3.5769263105362992</v>
      </c>
      <c r="I325">
        <v>8.5298203925922405</v>
      </c>
      <c r="J325">
        <v>13.826567386261059</v>
      </c>
      <c r="K325">
        <v>0.66</v>
      </c>
      <c r="L325">
        <v>2.06</v>
      </c>
      <c r="M325">
        <v>6</v>
      </c>
      <c r="N325" t="s">
        <v>134</v>
      </c>
      <c r="O325" t="s">
        <v>76</v>
      </c>
      <c r="P325">
        <v>5</v>
      </c>
      <c r="Q325" t="s">
        <v>82</v>
      </c>
      <c r="R325" t="s">
        <v>87</v>
      </c>
      <c r="S325">
        <v>4.802792541464564</v>
      </c>
      <c r="T325">
        <v>33.273229115135777</v>
      </c>
      <c r="U325">
        <v>18.73024269312058</v>
      </c>
      <c r="V325">
        <v>2.4064706868747572</v>
      </c>
      <c r="W325">
        <v>1.983746001006069</v>
      </c>
      <c r="X325">
        <v>18.935421449906968</v>
      </c>
      <c r="Y325">
        <v>752.89051065274646</v>
      </c>
      <c r="Z325">
        <v>156.55097143363341</v>
      </c>
    </row>
    <row r="326" spans="1:26" x14ac:dyDescent="0.35">
      <c r="A326" t="s">
        <v>220</v>
      </c>
      <c r="B326">
        <v>1000</v>
      </c>
      <c r="C326">
        <v>5000</v>
      </c>
      <c r="D326">
        <v>0.52312199252466163</v>
      </c>
      <c r="E326">
        <v>704.43630832263239</v>
      </c>
      <c r="F326">
        <v>9</v>
      </c>
      <c r="G326" t="s">
        <v>49</v>
      </c>
      <c r="H326">
        <v>3.3844604459229668</v>
      </c>
      <c r="I326">
        <v>18.7137397528703</v>
      </c>
      <c r="J326">
        <v>13.41612601561328</v>
      </c>
      <c r="K326">
        <v>0.75</v>
      </c>
      <c r="L326">
        <v>1.79</v>
      </c>
      <c r="M326">
        <v>6</v>
      </c>
      <c r="N326" t="s">
        <v>134</v>
      </c>
      <c r="O326" t="s">
        <v>70</v>
      </c>
      <c r="P326">
        <v>5</v>
      </c>
      <c r="Q326" t="s">
        <v>83</v>
      </c>
      <c r="R326" t="s">
        <v>90</v>
      </c>
      <c r="S326">
        <v>8.1114984506924372</v>
      </c>
      <c r="T326">
        <v>42.738450697185733</v>
      </c>
      <c r="U326">
        <v>21.66496577994571</v>
      </c>
      <c r="V326">
        <v>3.1856029562817181</v>
      </c>
      <c r="W326">
        <v>1.9115999982601699</v>
      </c>
      <c r="X326">
        <v>24.17163830927462</v>
      </c>
      <c r="Y326">
        <v>52.506685424900667</v>
      </c>
      <c r="Z326">
        <v>18.041527696649421</v>
      </c>
    </row>
    <row r="327" spans="1:26" x14ac:dyDescent="0.35">
      <c r="A327" t="s">
        <v>169</v>
      </c>
      <c r="B327">
        <v>1000</v>
      </c>
      <c r="C327">
        <v>5000</v>
      </c>
      <c r="D327">
        <v>0.1356575419071126</v>
      </c>
      <c r="E327">
        <v>828.20325194609438</v>
      </c>
      <c r="F327">
        <v>11</v>
      </c>
      <c r="G327" t="s">
        <v>57</v>
      </c>
      <c r="H327">
        <v>4.6811844701574978</v>
      </c>
      <c r="I327">
        <v>9.1304909097975298</v>
      </c>
      <c r="J327">
        <v>5.5980092680035032</v>
      </c>
      <c r="K327">
        <v>0.7</v>
      </c>
      <c r="L327">
        <v>1.91</v>
      </c>
      <c r="M327">
        <v>5</v>
      </c>
      <c r="N327" t="s">
        <v>136</v>
      </c>
      <c r="O327" t="s">
        <v>77</v>
      </c>
      <c r="P327">
        <v>0</v>
      </c>
      <c r="Q327" t="s">
        <v>84</v>
      </c>
      <c r="R327" t="s">
        <v>96</v>
      </c>
      <c r="S327">
        <v>10.246540146845319</v>
      </c>
      <c r="T327">
        <v>26.274828228476931</v>
      </c>
      <c r="U327">
        <v>15.60965823064012</v>
      </c>
      <c r="V327">
        <v>4.6936021307888423</v>
      </c>
      <c r="W327">
        <v>7.3715031685058818</v>
      </c>
      <c r="X327">
        <v>17.37700886865413</v>
      </c>
      <c r="Y327">
        <v>147.94603086490929</v>
      </c>
      <c r="Z327">
        <v>37.050519769622653</v>
      </c>
    </row>
    <row r="328" spans="1:26" x14ac:dyDescent="0.35">
      <c r="A328" t="s">
        <v>223</v>
      </c>
      <c r="B328">
        <v>500</v>
      </c>
      <c r="C328">
        <v>500</v>
      </c>
      <c r="D328">
        <v>0.5978150560092822</v>
      </c>
      <c r="E328">
        <v>2767.4655007638071</v>
      </c>
      <c r="F328">
        <v>9</v>
      </c>
      <c r="G328" t="s">
        <v>49</v>
      </c>
      <c r="H328">
        <v>3.8450011426292412</v>
      </c>
      <c r="I328">
        <v>18.234204467911791</v>
      </c>
      <c r="J328">
        <v>23.21723726958318</v>
      </c>
      <c r="K328">
        <v>0.96</v>
      </c>
      <c r="L328">
        <v>2.0299999999999998</v>
      </c>
      <c r="M328">
        <v>6</v>
      </c>
      <c r="N328" t="s">
        <v>134</v>
      </c>
      <c r="O328" t="s">
        <v>70</v>
      </c>
      <c r="P328">
        <v>5</v>
      </c>
      <c r="Q328" t="s">
        <v>82</v>
      </c>
      <c r="R328" t="s">
        <v>89</v>
      </c>
      <c r="S328">
        <v>-0.95290176541610239</v>
      </c>
      <c r="T328">
        <v>56.079803731298711</v>
      </c>
      <c r="U328">
        <v>23.600018000115881</v>
      </c>
      <c r="V328">
        <v>2.41543828320903</v>
      </c>
      <c r="W328">
        <v>1.6727581380694989</v>
      </c>
      <c r="X328">
        <v>26.242306655332829</v>
      </c>
      <c r="Y328">
        <v>119.1987430989239</v>
      </c>
      <c r="Z328">
        <v>31.58028031035505</v>
      </c>
    </row>
    <row r="329" spans="1:26" x14ac:dyDescent="0.35">
      <c r="A329" t="s">
        <v>149</v>
      </c>
      <c r="B329">
        <v>150</v>
      </c>
      <c r="C329">
        <v>5000</v>
      </c>
      <c r="D329">
        <v>0.33940005551661417</v>
      </c>
      <c r="E329">
        <v>7469.3599483638254</v>
      </c>
      <c r="F329">
        <v>6</v>
      </c>
      <c r="G329" t="s">
        <v>58</v>
      </c>
      <c r="H329">
        <v>2.1558494725248698</v>
      </c>
      <c r="I329">
        <v>4.7193111426507146</v>
      </c>
      <c r="J329">
        <v>22.042087125113419</v>
      </c>
      <c r="K329">
        <v>0.92</v>
      </c>
      <c r="L329">
        <v>1.37</v>
      </c>
      <c r="M329">
        <v>6</v>
      </c>
      <c r="N329" t="s">
        <v>134</v>
      </c>
      <c r="O329" t="s">
        <v>72</v>
      </c>
      <c r="P329">
        <v>0</v>
      </c>
      <c r="Q329" t="s">
        <v>82</v>
      </c>
      <c r="R329" t="s">
        <v>88</v>
      </c>
      <c r="S329">
        <v>-15.718220491771669</v>
      </c>
      <c r="T329">
        <v>40.319052481150578</v>
      </c>
      <c r="U329">
        <v>22.418439694800441</v>
      </c>
      <c r="V329">
        <v>1.829184879466949</v>
      </c>
      <c r="W329">
        <v>2.9463754756252492</v>
      </c>
      <c r="X329">
        <v>15.673090561393121</v>
      </c>
      <c r="Y329">
        <v>338.86808930419687</v>
      </c>
      <c r="Z329">
        <v>72.92138030412616</v>
      </c>
    </row>
    <row r="330" spans="1:26" x14ac:dyDescent="0.35">
      <c r="A330" t="s">
        <v>248</v>
      </c>
      <c r="B330">
        <v>0</v>
      </c>
      <c r="C330">
        <v>5000</v>
      </c>
      <c r="D330">
        <v>0.32197819153972479</v>
      </c>
      <c r="E330">
        <v>95.531517271171296</v>
      </c>
      <c r="F330">
        <v>6</v>
      </c>
      <c r="G330" t="s">
        <v>57</v>
      </c>
      <c r="H330">
        <v>3.5681551426134468</v>
      </c>
      <c r="I330">
        <v>7.5990574450087687</v>
      </c>
      <c r="J330">
        <v>12.536388838742701</v>
      </c>
      <c r="K330">
        <v>0.95</v>
      </c>
      <c r="L330">
        <v>1.75</v>
      </c>
      <c r="M330">
        <v>6</v>
      </c>
      <c r="N330" t="s">
        <v>134</v>
      </c>
      <c r="O330" t="s">
        <v>77</v>
      </c>
      <c r="P330">
        <v>0</v>
      </c>
      <c r="Q330" t="s">
        <v>82</v>
      </c>
      <c r="R330" t="s">
        <v>93</v>
      </c>
      <c r="S330">
        <v>6.0371590977801519</v>
      </c>
      <c r="T330">
        <v>35.637162207574697</v>
      </c>
      <c r="U330">
        <v>15.722203701399311</v>
      </c>
      <c r="V330">
        <v>2.8426975795008</v>
      </c>
      <c r="W330">
        <v>3.1058004121891671</v>
      </c>
      <c r="X330">
        <v>19.13217500225139</v>
      </c>
      <c r="Y330">
        <v>7.6203377623338291</v>
      </c>
      <c r="Z330">
        <v>7.9232155382927267</v>
      </c>
    </row>
    <row r="331" spans="1:26" x14ac:dyDescent="0.35">
      <c r="A331" t="s">
        <v>193</v>
      </c>
      <c r="B331">
        <v>100</v>
      </c>
      <c r="C331">
        <v>5000</v>
      </c>
      <c r="D331">
        <v>0.8434141075013315</v>
      </c>
      <c r="E331">
        <v>25361.787530442482</v>
      </c>
      <c r="F331">
        <v>10</v>
      </c>
      <c r="G331" t="s">
        <v>54</v>
      </c>
      <c r="H331">
        <v>4.5335198060965602</v>
      </c>
      <c r="I331">
        <v>11.71463332210347</v>
      </c>
      <c r="J331">
        <v>17.576311093927579</v>
      </c>
      <c r="K331">
        <v>0.89</v>
      </c>
      <c r="L331">
        <v>2.06</v>
      </c>
      <c r="M331">
        <v>6</v>
      </c>
      <c r="N331" t="s">
        <v>134</v>
      </c>
      <c r="O331" t="s">
        <v>75</v>
      </c>
      <c r="P331">
        <v>4</v>
      </c>
      <c r="Q331" t="s">
        <v>82</v>
      </c>
      <c r="R331" t="s">
        <v>87</v>
      </c>
      <c r="S331">
        <v>10.686217879636111</v>
      </c>
      <c r="T331">
        <v>48.244001195283417</v>
      </c>
      <c r="U331">
        <v>16.48436252751214</v>
      </c>
      <c r="V331">
        <v>2.744830865673014</v>
      </c>
      <c r="W331">
        <v>1.1856571891624681</v>
      </c>
      <c r="X331">
        <v>25.13819386747722</v>
      </c>
      <c r="Y331">
        <v>1442.9528127323999</v>
      </c>
      <c r="Z331">
        <v>296.07293325416731</v>
      </c>
    </row>
    <row r="332" spans="1:26" x14ac:dyDescent="0.35">
      <c r="A332" t="s">
        <v>158</v>
      </c>
      <c r="B332">
        <v>500</v>
      </c>
      <c r="C332">
        <v>5000</v>
      </c>
      <c r="D332">
        <v>0.69654925161461756</v>
      </c>
      <c r="E332">
        <v>9651.5816978862877</v>
      </c>
      <c r="F332">
        <v>8</v>
      </c>
      <c r="G332" t="s">
        <v>64</v>
      </c>
      <c r="H332">
        <v>4.3890761656650819</v>
      </c>
      <c r="I332">
        <v>9.6728242330015419</v>
      </c>
      <c r="J332">
        <v>18.572424160871581</v>
      </c>
      <c r="K332">
        <v>0.82</v>
      </c>
      <c r="L332">
        <v>2.08</v>
      </c>
      <c r="M332">
        <v>6</v>
      </c>
      <c r="N332" t="s">
        <v>134</v>
      </c>
      <c r="O332" t="s">
        <v>79</v>
      </c>
      <c r="P332">
        <v>3</v>
      </c>
      <c r="Q332" t="s">
        <v>82</v>
      </c>
      <c r="R332" t="s">
        <v>87</v>
      </c>
      <c r="S332">
        <v>7.2648651761204244</v>
      </c>
      <c r="T332">
        <v>42.721774836766762</v>
      </c>
      <c r="U332">
        <v>11.30552389459479</v>
      </c>
      <c r="V332">
        <v>2.3002799455104568</v>
      </c>
      <c r="W332">
        <v>1.4356486604241929</v>
      </c>
      <c r="X332">
        <v>20.430721302493989</v>
      </c>
      <c r="Y332">
        <v>519.67269400514022</v>
      </c>
      <c r="Z332">
        <v>110.134446839665</v>
      </c>
    </row>
    <row r="333" spans="1:26" x14ac:dyDescent="0.35">
      <c r="A333" t="s">
        <v>224</v>
      </c>
      <c r="B333">
        <v>1000</v>
      </c>
      <c r="C333">
        <v>5000</v>
      </c>
      <c r="D333">
        <v>0.19046131663141491</v>
      </c>
      <c r="E333">
        <v>18338.436116932291</v>
      </c>
      <c r="F333">
        <v>9</v>
      </c>
      <c r="G333" t="s">
        <v>59</v>
      </c>
      <c r="H333">
        <v>5.9266908872510529</v>
      </c>
      <c r="I333">
        <v>9.0251497080399918</v>
      </c>
      <c r="J333">
        <v>5.2276315775612083</v>
      </c>
      <c r="K333">
        <v>0.53</v>
      </c>
      <c r="L333">
        <v>1.99</v>
      </c>
      <c r="M333">
        <v>4</v>
      </c>
      <c r="N333" t="s">
        <v>137</v>
      </c>
      <c r="O333" t="s">
        <v>78</v>
      </c>
      <c r="P333">
        <v>4</v>
      </c>
      <c r="Q333" t="s">
        <v>84</v>
      </c>
      <c r="R333" t="s">
        <v>96</v>
      </c>
      <c r="S333">
        <v>8.7301277216872037</v>
      </c>
      <c r="T333">
        <v>19.707391737662672</v>
      </c>
      <c r="U333">
        <v>13.42389322051519</v>
      </c>
      <c r="V333">
        <v>3.7698509248917942</v>
      </c>
      <c r="W333">
        <v>5.2504099923619822</v>
      </c>
      <c r="X333">
        <v>13.95380422662169</v>
      </c>
      <c r="Y333">
        <v>3507.9817398852601</v>
      </c>
      <c r="Z333">
        <v>707.45432885589207</v>
      </c>
    </row>
    <row r="334" spans="1:26" x14ac:dyDescent="0.35">
      <c r="A334" t="s">
        <v>214</v>
      </c>
      <c r="B334">
        <v>1000</v>
      </c>
      <c r="C334">
        <v>5000</v>
      </c>
      <c r="D334">
        <v>0.58446378876037341</v>
      </c>
      <c r="E334">
        <v>1543.8756839909011</v>
      </c>
      <c r="F334">
        <v>9</v>
      </c>
      <c r="G334" t="s">
        <v>48</v>
      </c>
      <c r="H334">
        <v>3.3213733777549859</v>
      </c>
      <c r="I334">
        <v>9.9491524602965615</v>
      </c>
      <c r="J334">
        <v>14.05173728646788</v>
      </c>
      <c r="K334">
        <v>0.86</v>
      </c>
      <c r="L334">
        <v>1.95</v>
      </c>
      <c r="M334">
        <v>6</v>
      </c>
      <c r="N334" t="s">
        <v>134</v>
      </c>
      <c r="O334" t="s">
        <v>70</v>
      </c>
      <c r="P334">
        <v>5</v>
      </c>
      <c r="Q334" t="s">
        <v>82</v>
      </c>
      <c r="R334" t="s">
        <v>94</v>
      </c>
      <c r="S334">
        <v>10.31904083049775</v>
      </c>
      <c r="T334">
        <v>46.98919445080535</v>
      </c>
      <c r="U334">
        <v>18.870559580730578</v>
      </c>
      <c r="V334">
        <v>3.3440131631308638</v>
      </c>
      <c r="W334">
        <v>1.7109699851909801</v>
      </c>
      <c r="X334">
        <v>25.392931620677889</v>
      </c>
      <c r="Y334">
        <v>109.8708047635993</v>
      </c>
      <c r="Z334">
        <v>29.83499246202333</v>
      </c>
    </row>
    <row r="335" spans="1:26" x14ac:dyDescent="0.35">
      <c r="A335" t="s">
        <v>193</v>
      </c>
      <c r="B335">
        <v>100</v>
      </c>
      <c r="C335">
        <v>5000</v>
      </c>
      <c r="D335">
        <v>0.84279348542843735</v>
      </c>
      <c r="E335">
        <v>23360.022612932589</v>
      </c>
      <c r="F335">
        <v>9</v>
      </c>
      <c r="G335" t="s">
        <v>54</v>
      </c>
      <c r="H335">
        <v>4.1121402088449548</v>
      </c>
      <c r="I335">
        <v>11.281182723917681</v>
      </c>
      <c r="J335">
        <v>17.24396346857684</v>
      </c>
      <c r="K335">
        <v>0.89</v>
      </c>
      <c r="L335">
        <v>2.06</v>
      </c>
      <c r="M335">
        <v>6</v>
      </c>
      <c r="N335" t="s">
        <v>134</v>
      </c>
      <c r="O335" t="s">
        <v>75</v>
      </c>
      <c r="P335">
        <v>4</v>
      </c>
      <c r="Q335" t="s">
        <v>82</v>
      </c>
      <c r="R335" t="s">
        <v>87</v>
      </c>
      <c r="S335">
        <v>11.515494832935049</v>
      </c>
      <c r="T335">
        <v>48.034736882414002</v>
      </c>
      <c r="U335">
        <v>16.498204976223398</v>
      </c>
      <c r="V335">
        <v>2.7855972305871721</v>
      </c>
      <c r="W335">
        <v>1.1865302915715421</v>
      </c>
      <c r="X335">
        <v>25.349478897190821</v>
      </c>
      <c r="Y335">
        <v>1354.6782707757909</v>
      </c>
      <c r="Z335">
        <v>278.4852889684758</v>
      </c>
    </row>
    <row r="336" spans="1:26" x14ac:dyDescent="0.35">
      <c r="A336" t="s">
        <v>204</v>
      </c>
      <c r="B336">
        <v>100</v>
      </c>
      <c r="C336">
        <v>5000</v>
      </c>
      <c r="D336">
        <v>0.83821828571039758</v>
      </c>
      <c r="E336">
        <v>4802.6307580793564</v>
      </c>
      <c r="F336">
        <v>11</v>
      </c>
      <c r="G336" t="s">
        <v>63</v>
      </c>
      <c r="H336">
        <v>4.5904521736817774</v>
      </c>
      <c r="I336">
        <v>7.4939488252642832</v>
      </c>
      <c r="J336">
        <v>13.68790036850157</v>
      </c>
      <c r="K336">
        <v>0.82</v>
      </c>
      <c r="L336">
        <v>1.94</v>
      </c>
      <c r="M336">
        <v>6</v>
      </c>
      <c r="N336" t="s">
        <v>134</v>
      </c>
      <c r="O336" t="s">
        <v>78</v>
      </c>
      <c r="P336">
        <v>3</v>
      </c>
      <c r="Q336" t="s">
        <v>82</v>
      </c>
      <c r="R336" t="s">
        <v>87</v>
      </c>
      <c r="S336">
        <v>7.2352362813431288</v>
      </c>
      <c r="T336">
        <v>40.993350974349987</v>
      </c>
      <c r="U336">
        <v>14.189077507228349</v>
      </c>
      <c r="V336">
        <v>2.9948604147268201</v>
      </c>
      <c r="W336">
        <v>1.193006663118177</v>
      </c>
      <c r="X336">
        <v>20.80588825430716</v>
      </c>
      <c r="Y336">
        <v>350.86686992046731</v>
      </c>
      <c r="Z336">
        <v>76.661648525448271</v>
      </c>
    </row>
    <row r="337" spans="1:26" x14ac:dyDescent="0.35">
      <c r="A337" t="s">
        <v>250</v>
      </c>
      <c r="B337">
        <v>100</v>
      </c>
      <c r="C337">
        <v>5000</v>
      </c>
      <c r="D337">
        <v>0.94150697593150612</v>
      </c>
      <c r="E337">
        <v>20751.193886429879</v>
      </c>
      <c r="F337">
        <v>9</v>
      </c>
      <c r="G337" t="s">
        <v>54</v>
      </c>
      <c r="H337">
        <v>4.2671680636494944</v>
      </c>
      <c r="I337">
        <v>8.3660127119307184</v>
      </c>
      <c r="J337">
        <v>17.468699663908861</v>
      </c>
      <c r="K337">
        <v>0.89</v>
      </c>
      <c r="L337">
        <v>2.06</v>
      </c>
      <c r="M337">
        <v>6</v>
      </c>
      <c r="N337" t="s">
        <v>134</v>
      </c>
      <c r="O337" t="s">
        <v>75</v>
      </c>
      <c r="P337">
        <v>4</v>
      </c>
      <c r="Q337" t="s">
        <v>82</v>
      </c>
      <c r="R337" t="s">
        <v>87</v>
      </c>
      <c r="S337">
        <v>7.0963814512203207</v>
      </c>
      <c r="T337">
        <v>47.565396361075138</v>
      </c>
      <c r="U337">
        <v>17.917396569775619</v>
      </c>
      <c r="V337">
        <v>2.722892789744817</v>
      </c>
      <c r="W337">
        <v>1.062127021428197</v>
      </c>
      <c r="X337">
        <v>24.19305812735703</v>
      </c>
      <c r="Y337">
        <v>1187.907187465293</v>
      </c>
      <c r="Z337">
        <v>244.79513990559411</v>
      </c>
    </row>
    <row r="338" spans="1:26" x14ac:dyDescent="0.35">
      <c r="A338" t="s">
        <v>251</v>
      </c>
      <c r="B338">
        <v>1000</v>
      </c>
      <c r="C338">
        <v>5000</v>
      </c>
      <c r="D338">
        <v>0.64994022349644898</v>
      </c>
      <c r="E338">
        <v>3240.2536951683551</v>
      </c>
      <c r="F338">
        <v>9</v>
      </c>
      <c r="G338" t="s">
        <v>48</v>
      </c>
      <c r="H338">
        <v>3.867753706601623</v>
      </c>
      <c r="I338">
        <v>18.851129362262419</v>
      </c>
      <c r="J338">
        <v>30.17861861550525</v>
      </c>
      <c r="K338">
        <v>0.99</v>
      </c>
      <c r="L338">
        <v>2.11</v>
      </c>
      <c r="M338">
        <v>6</v>
      </c>
      <c r="N338" t="s">
        <v>134</v>
      </c>
      <c r="O338" t="s">
        <v>70</v>
      </c>
      <c r="P338">
        <v>5</v>
      </c>
      <c r="Q338" t="s">
        <v>82</v>
      </c>
      <c r="R338" t="s">
        <v>87</v>
      </c>
      <c r="S338">
        <v>7.7541613516508523</v>
      </c>
      <c r="T338">
        <v>71.063730548129683</v>
      </c>
      <c r="U338">
        <v>24.054331325150219</v>
      </c>
      <c r="V338">
        <v>2.3547708214722052</v>
      </c>
      <c r="W338">
        <v>1.538603034322684</v>
      </c>
      <c r="X338">
        <v>34.290741074976921</v>
      </c>
      <c r="Y338">
        <v>107.3691853312189</v>
      </c>
      <c r="Z338">
        <v>31.17841272936781</v>
      </c>
    </row>
    <row r="339" spans="1:26" x14ac:dyDescent="0.35">
      <c r="A339" t="s">
        <v>218</v>
      </c>
      <c r="B339">
        <v>150</v>
      </c>
      <c r="C339">
        <v>5000</v>
      </c>
      <c r="D339">
        <v>0.264071007989017</v>
      </c>
      <c r="E339">
        <v>3061.6477340363672</v>
      </c>
      <c r="F339">
        <v>4</v>
      </c>
      <c r="G339" t="s">
        <v>51</v>
      </c>
      <c r="H339">
        <v>3.6075225596072551</v>
      </c>
      <c r="I339">
        <v>11.729245155361591</v>
      </c>
      <c r="J339">
        <v>14.841161584884089</v>
      </c>
      <c r="K339">
        <v>0.77</v>
      </c>
      <c r="L339">
        <v>2.12</v>
      </c>
      <c r="M339">
        <v>6</v>
      </c>
      <c r="N339" t="s">
        <v>134</v>
      </c>
      <c r="O339" t="s">
        <v>72</v>
      </c>
      <c r="P339">
        <v>4</v>
      </c>
      <c r="Q339" t="s">
        <v>82</v>
      </c>
      <c r="R339" t="s">
        <v>87</v>
      </c>
      <c r="S339">
        <v>17.63060133849855</v>
      </c>
      <c r="T339">
        <v>44.327808366656697</v>
      </c>
      <c r="U339">
        <v>9.9581152693745842</v>
      </c>
      <c r="V339">
        <v>2.986815291587765</v>
      </c>
      <c r="W339">
        <v>3.786860237385814</v>
      </c>
      <c r="X339">
        <v>23.972174991509949</v>
      </c>
      <c r="Y339">
        <v>206.29434674134231</v>
      </c>
      <c r="Z339">
        <v>49.054670495678828</v>
      </c>
    </row>
    <row r="340" spans="1:26" x14ac:dyDescent="0.35">
      <c r="A340" t="s">
        <v>197</v>
      </c>
      <c r="B340">
        <v>100</v>
      </c>
      <c r="C340">
        <v>100</v>
      </c>
      <c r="D340">
        <v>0.74230174717459085</v>
      </c>
      <c r="E340">
        <v>2922.9893493848458</v>
      </c>
      <c r="F340">
        <v>8</v>
      </c>
      <c r="G340" t="s">
        <v>67</v>
      </c>
      <c r="H340">
        <v>4.0866279758508206</v>
      </c>
      <c r="I340">
        <v>9.3411549234860178</v>
      </c>
      <c r="J340">
        <v>9.7338221681942265</v>
      </c>
      <c r="K340">
        <v>0.85</v>
      </c>
      <c r="L340">
        <v>1.92</v>
      </c>
      <c r="M340">
        <v>6</v>
      </c>
      <c r="N340" t="s">
        <v>134</v>
      </c>
      <c r="O340" t="s">
        <v>80</v>
      </c>
      <c r="P340">
        <v>5</v>
      </c>
      <c r="Q340" t="s">
        <v>86</v>
      </c>
      <c r="R340" t="s">
        <v>99</v>
      </c>
      <c r="S340">
        <v>11.12992404093103</v>
      </c>
      <c r="T340">
        <v>34.256305367215653</v>
      </c>
      <c r="U340">
        <v>15.110531624278041</v>
      </c>
      <c r="V340">
        <v>3.51930667884502</v>
      </c>
      <c r="W340">
        <v>1.3471610484634871</v>
      </c>
      <c r="X340">
        <v>20.165587010808238</v>
      </c>
      <c r="Y340">
        <v>300.29204344166737</v>
      </c>
      <c r="Z340">
        <v>66.60099498832399</v>
      </c>
    </row>
    <row r="341" spans="1:26" x14ac:dyDescent="0.35">
      <c r="A341" t="s">
        <v>180</v>
      </c>
      <c r="B341">
        <v>1000</v>
      </c>
      <c r="C341">
        <v>5000</v>
      </c>
      <c r="D341">
        <v>0.25439958147319158</v>
      </c>
      <c r="E341">
        <v>936.87602735731093</v>
      </c>
      <c r="F341">
        <v>9</v>
      </c>
      <c r="G341" t="s">
        <v>59</v>
      </c>
      <c r="H341">
        <v>3.8937596046048069</v>
      </c>
      <c r="I341">
        <v>5.7631376139703097</v>
      </c>
      <c r="J341">
        <v>12.594297108977459</v>
      </c>
      <c r="K341">
        <v>0.98</v>
      </c>
      <c r="L341">
        <v>1.63</v>
      </c>
      <c r="M341">
        <v>6</v>
      </c>
      <c r="N341" t="s">
        <v>134</v>
      </c>
      <c r="O341" t="s">
        <v>78</v>
      </c>
      <c r="P341">
        <v>0</v>
      </c>
      <c r="Q341" t="s">
        <v>84</v>
      </c>
      <c r="R341" t="s">
        <v>96</v>
      </c>
      <c r="S341">
        <v>2.8894495536681961</v>
      </c>
      <c r="T341">
        <v>33.751152948232637</v>
      </c>
      <c r="U341">
        <v>13.61548838107297</v>
      </c>
      <c r="V341">
        <v>2.679875872086118</v>
      </c>
      <c r="W341">
        <v>3.9308240768681411</v>
      </c>
      <c r="X341">
        <v>16.752030294324602</v>
      </c>
      <c r="Y341">
        <v>74.388909460416613</v>
      </c>
      <c r="Z341">
        <v>20.789910836268241</v>
      </c>
    </row>
    <row r="342" spans="1:26" x14ac:dyDescent="0.35">
      <c r="A342" t="s">
        <v>195</v>
      </c>
      <c r="B342">
        <v>500</v>
      </c>
      <c r="C342">
        <v>5000</v>
      </c>
      <c r="D342">
        <v>0.70201463641232775</v>
      </c>
      <c r="E342">
        <v>8121.5074274793697</v>
      </c>
      <c r="F342">
        <v>9</v>
      </c>
      <c r="G342" t="s">
        <v>64</v>
      </c>
      <c r="H342">
        <v>4.3526948113121984</v>
      </c>
      <c r="I342">
        <v>9.3379925890728828</v>
      </c>
      <c r="J342">
        <v>18.525415850566869</v>
      </c>
      <c r="K342">
        <v>0.82</v>
      </c>
      <c r="L342">
        <v>2.08</v>
      </c>
      <c r="M342">
        <v>6</v>
      </c>
      <c r="N342" t="s">
        <v>134</v>
      </c>
      <c r="O342" t="s">
        <v>79</v>
      </c>
      <c r="P342">
        <v>3</v>
      </c>
      <c r="Q342" t="s">
        <v>82</v>
      </c>
      <c r="R342" t="s">
        <v>87</v>
      </c>
      <c r="S342">
        <v>6.9649686801736248</v>
      </c>
      <c r="T342">
        <v>46.623945211194737</v>
      </c>
      <c r="U342">
        <v>13.979643342252929</v>
      </c>
      <c r="V342">
        <v>2.516755660832739</v>
      </c>
      <c r="W342">
        <v>1.424471724849695</v>
      </c>
      <c r="X342">
        <v>22.522852411207101</v>
      </c>
      <c r="Y342">
        <v>438.39811710520138</v>
      </c>
      <c r="Z342">
        <v>94.476095350103449</v>
      </c>
    </row>
    <row r="343" spans="1:26" x14ac:dyDescent="0.35">
      <c r="A343" t="s">
        <v>151</v>
      </c>
      <c r="B343">
        <v>1000</v>
      </c>
      <c r="C343">
        <v>5000</v>
      </c>
      <c r="D343">
        <v>0.58284332119014959</v>
      </c>
      <c r="E343">
        <v>3436.083358830148</v>
      </c>
      <c r="F343">
        <v>11</v>
      </c>
      <c r="G343" t="s">
        <v>48</v>
      </c>
      <c r="H343">
        <v>3.646394730521465</v>
      </c>
      <c r="I343">
        <v>13.78299511703514</v>
      </c>
      <c r="J343">
        <v>16.431331420299671</v>
      </c>
      <c r="K343">
        <v>0.97</v>
      </c>
      <c r="L343">
        <v>1.87</v>
      </c>
      <c r="M343">
        <v>6</v>
      </c>
      <c r="N343" t="s">
        <v>134</v>
      </c>
      <c r="O343" t="s">
        <v>70</v>
      </c>
      <c r="P343">
        <v>0</v>
      </c>
      <c r="Q343" t="s">
        <v>82</v>
      </c>
      <c r="R343" t="s">
        <v>93</v>
      </c>
      <c r="S343">
        <v>3.379661577844125</v>
      </c>
      <c r="T343">
        <v>45.803993671222642</v>
      </c>
      <c r="U343">
        <v>21.15218683925659</v>
      </c>
      <c r="V343">
        <v>2.7876008644457899</v>
      </c>
      <c r="W343">
        <v>1.715726960648752</v>
      </c>
      <c r="X343">
        <v>23.44528069610779</v>
      </c>
      <c r="Y343">
        <v>209.11776842290001</v>
      </c>
      <c r="Z343">
        <v>49.003679553292727</v>
      </c>
    </row>
    <row r="344" spans="1:26" x14ac:dyDescent="0.35">
      <c r="A344" t="s">
        <v>244</v>
      </c>
      <c r="B344">
        <v>100</v>
      </c>
      <c r="C344">
        <v>100</v>
      </c>
      <c r="D344">
        <v>0.83526657105477486</v>
      </c>
      <c r="E344">
        <v>14698.69465194537</v>
      </c>
      <c r="F344">
        <v>11</v>
      </c>
      <c r="G344" t="s">
        <v>68</v>
      </c>
      <c r="H344">
        <v>3.9625025189434648</v>
      </c>
      <c r="I344">
        <v>5.9492094175070402</v>
      </c>
      <c r="J344">
        <v>15.24168251734914</v>
      </c>
      <c r="K344">
        <v>0.91</v>
      </c>
      <c r="L344">
        <v>1.88</v>
      </c>
      <c r="M344">
        <v>6</v>
      </c>
      <c r="N344" t="s">
        <v>134</v>
      </c>
      <c r="O344" t="s">
        <v>80</v>
      </c>
      <c r="P344">
        <v>3</v>
      </c>
      <c r="Q344" t="s">
        <v>82</v>
      </c>
      <c r="R344" t="s">
        <v>87</v>
      </c>
      <c r="S344">
        <v>13.49981643446745</v>
      </c>
      <c r="T344">
        <v>42.735142633410341</v>
      </c>
      <c r="U344">
        <v>12.877325413768551</v>
      </c>
      <c r="V344">
        <v>2.8038336702503961</v>
      </c>
      <c r="W344">
        <v>1.197222580974598</v>
      </c>
      <c r="X344">
        <v>23.037428160548782</v>
      </c>
      <c r="Y344">
        <v>964.37480804460347</v>
      </c>
      <c r="Z344">
        <v>199.8551049498405</v>
      </c>
    </row>
    <row r="345" spans="1:26" x14ac:dyDescent="0.35">
      <c r="A345" t="s">
        <v>247</v>
      </c>
      <c r="B345">
        <v>150</v>
      </c>
      <c r="C345">
        <v>5000</v>
      </c>
      <c r="D345">
        <v>0.24979412063260439</v>
      </c>
      <c r="E345">
        <v>3138.4246849712849</v>
      </c>
      <c r="F345">
        <v>4</v>
      </c>
      <c r="G345" t="s">
        <v>51</v>
      </c>
      <c r="H345">
        <v>3.7302509708866212</v>
      </c>
      <c r="I345">
        <v>11.221379588537671</v>
      </c>
      <c r="J345">
        <v>14.68146405762921</v>
      </c>
      <c r="K345">
        <v>0.77</v>
      </c>
      <c r="L345">
        <v>2.12</v>
      </c>
      <c r="M345">
        <v>6</v>
      </c>
      <c r="N345" t="s">
        <v>134</v>
      </c>
      <c r="O345" t="s">
        <v>72</v>
      </c>
      <c r="P345">
        <v>4</v>
      </c>
      <c r="Q345" t="s">
        <v>82</v>
      </c>
      <c r="R345" t="s">
        <v>87</v>
      </c>
      <c r="S345">
        <v>19.95647811732881</v>
      </c>
      <c r="T345">
        <v>45.927967075481767</v>
      </c>
      <c r="U345">
        <v>8.1720360644971173</v>
      </c>
      <c r="V345">
        <v>3.128296121912673</v>
      </c>
      <c r="W345">
        <v>4.0032967848382377</v>
      </c>
      <c r="X345">
        <v>24.685493752435899</v>
      </c>
      <c r="Y345">
        <v>213.76782810297479</v>
      </c>
      <c r="Z345">
        <v>50.820502058341027</v>
      </c>
    </row>
    <row r="346" spans="1:26" x14ac:dyDescent="0.35">
      <c r="A346" t="s">
        <v>157</v>
      </c>
      <c r="B346">
        <v>1000</v>
      </c>
      <c r="C346">
        <v>5000</v>
      </c>
      <c r="D346">
        <v>0.64920306786052739</v>
      </c>
      <c r="E346">
        <v>936.59145821979109</v>
      </c>
      <c r="F346">
        <v>10</v>
      </c>
      <c r="G346" t="s">
        <v>49</v>
      </c>
      <c r="H346">
        <v>3.3812793223231008</v>
      </c>
      <c r="I346">
        <v>28.853391401464229</v>
      </c>
      <c r="J346">
        <v>24.23351144936068</v>
      </c>
      <c r="K346">
        <v>0.53</v>
      </c>
      <c r="L346">
        <v>2.2999999999999998</v>
      </c>
      <c r="M346">
        <v>6</v>
      </c>
      <c r="N346" t="s">
        <v>134</v>
      </c>
      <c r="O346" t="s">
        <v>70</v>
      </c>
      <c r="P346">
        <v>5</v>
      </c>
      <c r="Q346" t="s">
        <v>82</v>
      </c>
      <c r="R346" t="s">
        <v>88</v>
      </c>
      <c r="S346">
        <v>7.8925128732294114</v>
      </c>
      <c r="T346">
        <v>60.905571555378053</v>
      </c>
      <c r="U346">
        <v>21.25800560857893</v>
      </c>
      <c r="V346">
        <v>2.5132788404457518</v>
      </c>
      <c r="W346">
        <v>1.540350083827448</v>
      </c>
      <c r="X346">
        <v>30.018696679062131</v>
      </c>
      <c r="Y346">
        <v>38.648606916786711</v>
      </c>
      <c r="Z346">
        <v>16.422113164044379</v>
      </c>
    </row>
    <row r="347" spans="1:26" x14ac:dyDescent="0.35">
      <c r="A347" t="s">
        <v>252</v>
      </c>
      <c r="B347">
        <v>100</v>
      </c>
      <c r="C347">
        <v>5000</v>
      </c>
      <c r="D347">
        <v>0.77345469880206086</v>
      </c>
      <c r="E347">
        <v>4479.5010576954082</v>
      </c>
      <c r="F347">
        <v>11</v>
      </c>
      <c r="G347" t="s">
        <v>63</v>
      </c>
      <c r="H347">
        <v>5.0276384857469134</v>
      </c>
      <c r="I347">
        <v>7.7040156365918087</v>
      </c>
      <c r="J347">
        <v>14.82357750545949</v>
      </c>
      <c r="K347">
        <v>0.82</v>
      </c>
      <c r="L347">
        <v>1.94</v>
      </c>
      <c r="M347">
        <v>6</v>
      </c>
      <c r="N347" t="s">
        <v>134</v>
      </c>
      <c r="O347" t="s">
        <v>78</v>
      </c>
      <c r="P347">
        <v>3</v>
      </c>
      <c r="Q347" t="s">
        <v>82</v>
      </c>
      <c r="R347" t="s">
        <v>87</v>
      </c>
      <c r="S347">
        <v>10.332315811867179</v>
      </c>
      <c r="T347">
        <v>43.020373507198101</v>
      </c>
      <c r="U347">
        <v>15.951740591919799</v>
      </c>
      <c r="V347">
        <v>2.9021586382473319</v>
      </c>
      <c r="W347">
        <v>1.2929005429132649</v>
      </c>
      <c r="X347">
        <v>23.101476636995031</v>
      </c>
      <c r="Y347">
        <v>302.1875829937556</v>
      </c>
      <c r="Z347">
        <v>67.487221389969093</v>
      </c>
    </row>
    <row r="348" spans="1:26" x14ac:dyDescent="0.35">
      <c r="A348" t="s">
        <v>249</v>
      </c>
      <c r="B348">
        <v>500</v>
      </c>
      <c r="C348">
        <v>500</v>
      </c>
      <c r="D348">
        <v>0.56340715181840395</v>
      </c>
      <c r="E348">
        <v>8030.3928572256391</v>
      </c>
      <c r="F348">
        <v>9</v>
      </c>
      <c r="G348" t="s">
        <v>56</v>
      </c>
      <c r="H348">
        <v>3.8229362331587819</v>
      </c>
      <c r="I348">
        <v>8.2854035462280127</v>
      </c>
      <c r="J348">
        <v>18.32804671095715</v>
      </c>
      <c r="K348">
        <v>0.81</v>
      </c>
      <c r="L348">
        <v>1.98</v>
      </c>
      <c r="M348">
        <v>6</v>
      </c>
      <c r="N348" t="s">
        <v>134</v>
      </c>
      <c r="O348" t="s">
        <v>77</v>
      </c>
      <c r="P348">
        <v>4</v>
      </c>
      <c r="Q348" t="s">
        <v>82</v>
      </c>
      <c r="R348" t="s">
        <v>87</v>
      </c>
      <c r="S348">
        <v>-0.42484359388142662</v>
      </c>
      <c r="T348">
        <v>42.452574152896787</v>
      </c>
      <c r="U348">
        <v>16.252677129061549</v>
      </c>
      <c r="V348">
        <v>2.3162628741838129</v>
      </c>
      <c r="W348">
        <v>1.774915346339653</v>
      </c>
      <c r="X348">
        <v>19.426802562692309</v>
      </c>
      <c r="Y348">
        <v>438.14777340264999</v>
      </c>
      <c r="Z348">
        <v>93.651930396435361</v>
      </c>
    </row>
    <row r="349" spans="1:26" x14ac:dyDescent="0.35">
      <c r="A349" t="s">
        <v>200</v>
      </c>
      <c r="B349">
        <v>500</v>
      </c>
      <c r="C349">
        <v>5000</v>
      </c>
      <c r="D349">
        <v>0.70325241390117454</v>
      </c>
      <c r="E349">
        <v>13954.71314776227</v>
      </c>
      <c r="F349">
        <v>10</v>
      </c>
      <c r="G349" t="s">
        <v>66</v>
      </c>
      <c r="H349">
        <v>4.010928891924415</v>
      </c>
      <c r="I349">
        <v>4.9335933093796349</v>
      </c>
      <c r="J349">
        <v>13.633045911911299</v>
      </c>
      <c r="K349">
        <v>0.75</v>
      </c>
      <c r="L349">
        <v>1.88</v>
      </c>
      <c r="M349">
        <v>6</v>
      </c>
      <c r="N349" t="s">
        <v>134</v>
      </c>
      <c r="O349" t="s">
        <v>73</v>
      </c>
      <c r="P349">
        <v>4</v>
      </c>
      <c r="Q349" t="s">
        <v>82</v>
      </c>
      <c r="R349" t="s">
        <v>87</v>
      </c>
      <c r="S349">
        <v>7.3436255319762704</v>
      </c>
      <c r="T349">
        <v>39.864202467722137</v>
      </c>
      <c r="U349">
        <v>15.581025223193709</v>
      </c>
      <c r="V349">
        <v>2.9240862772194181</v>
      </c>
      <c r="W349">
        <v>1.4219645467729971</v>
      </c>
      <c r="X349">
        <v>20.929617740964041</v>
      </c>
      <c r="Y349">
        <v>1023.594671207695</v>
      </c>
      <c r="Z349">
        <v>211.25916178316149</v>
      </c>
    </row>
    <row r="350" spans="1:26" x14ac:dyDescent="0.35">
      <c r="A350" t="s">
        <v>247</v>
      </c>
      <c r="B350">
        <v>150</v>
      </c>
      <c r="C350">
        <v>5000</v>
      </c>
      <c r="D350">
        <v>0.25289287272958849</v>
      </c>
      <c r="E350">
        <v>3301.3374836974081</v>
      </c>
      <c r="F350">
        <v>5</v>
      </c>
      <c r="G350" t="s">
        <v>51</v>
      </c>
      <c r="H350">
        <v>3.9762728469593909</v>
      </c>
      <c r="I350">
        <v>10.99076715213384</v>
      </c>
      <c r="J350">
        <v>14.7438902790245</v>
      </c>
      <c r="K350">
        <v>0.77</v>
      </c>
      <c r="L350">
        <v>2.12</v>
      </c>
      <c r="M350">
        <v>6</v>
      </c>
      <c r="N350" t="s">
        <v>134</v>
      </c>
      <c r="O350" t="s">
        <v>72</v>
      </c>
      <c r="P350">
        <v>4</v>
      </c>
      <c r="Q350" t="s">
        <v>82</v>
      </c>
      <c r="R350" t="s">
        <v>87</v>
      </c>
      <c r="S350">
        <v>16.190867854773931</v>
      </c>
      <c r="T350">
        <v>42.81671869850129</v>
      </c>
      <c r="U350">
        <v>9.9319369284520462</v>
      </c>
      <c r="V350">
        <v>2.9040312894497591</v>
      </c>
      <c r="W350">
        <v>3.9542435071678459</v>
      </c>
      <c r="X350">
        <v>22.979841160575759</v>
      </c>
      <c r="Y350">
        <v>223.9122389830911</v>
      </c>
      <c r="Z350">
        <v>52.334667739503153</v>
      </c>
    </row>
    <row r="351" spans="1:26" x14ac:dyDescent="0.35">
      <c r="A351" t="s">
        <v>147</v>
      </c>
      <c r="B351">
        <v>100</v>
      </c>
      <c r="C351">
        <v>100</v>
      </c>
      <c r="D351">
        <v>0.70854069264646324</v>
      </c>
      <c r="E351">
        <v>2836.3266874299779</v>
      </c>
      <c r="F351">
        <v>8</v>
      </c>
      <c r="G351" t="s">
        <v>67</v>
      </c>
      <c r="H351">
        <v>4.4326803639052903</v>
      </c>
      <c r="I351">
        <v>10.043607589051989</v>
      </c>
      <c r="J351">
        <v>10.26001142652599</v>
      </c>
      <c r="K351">
        <v>0.85</v>
      </c>
      <c r="L351">
        <v>1.92</v>
      </c>
      <c r="M351">
        <v>6</v>
      </c>
      <c r="N351" t="s">
        <v>134</v>
      </c>
      <c r="O351" t="s">
        <v>80</v>
      </c>
      <c r="P351">
        <v>5</v>
      </c>
      <c r="Q351" t="s">
        <v>86</v>
      </c>
      <c r="R351" t="s">
        <v>99</v>
      </c>
      <c r="S351">
        <v>9.2729453051952078</v>
      </c>
      <c r="T351">
        <v>36.389679820071827</v>
      </c>
      <c r="U351">
        <v>16.091304544103881</v>
      </c>
      <c r="V351">
        <v>3.546748469108993</v>
      </c>
      <c r="W351">
        <v>1.4113515432189361</v>
      </c>
      <c r="X351">
        <v>20.584643223123638</v>
      </c>
      <c r="Y351">
        <v>276.44478836514799</v>
      </c>
      <c r="Z351">
        <v>61.958750751642462</v>
      </c>
    </row>
    <row r="352" spans="1:26" x14ac:dyDescent="0.35">
      <c r="A352" t="s">
        <v>223</v>
      </c>
      <c r="B352">
        <v>500</v>
      </c>
      <c r="C352">
        <v>500</v>
      </c>
      <c r="D352">
        <v>0.6219169331250094</v>
      </c>
      <c r="E352">
        <v>3118.1592895354088</v>
      </c>
      <c r="F352">
        <v>9</v>
      </c>
      <c r="G352" t="s">
        <v>49</v>
      </c>
      <c r="H352">
        <v>3.8014927952347319</v>
      </c>
      <c r="I352">
        <v>19.21165623226808</v>
      </c>
      <c r="J352">
        <v>24.013072304387471</v>
      </c>
      <c r="K352">
        <v>0.96</v>
      </c>
      <c r="L352">
        <v>2.0299999999999998</v>
      </c>
      <c r="M352">
        <v>6</v>
      </c>
      <c r="N352" t="s">
        <v>134</v>
      </c>
      <c r="O352" t="s">
        <v>70</v>
      </c>
      <c r="P352">
        <v>5</v>
      </c>
      <c r="Q352" t="s">
        <v>82</v>
      </c>
      <c r="R352" t="s">
        <v>89</v>
      </c>
      <c r="S352">
        <v>1.7589687069800499</v>
      </c>
      <c r="T352">
        <v>54.476950944517199</v>
      </c>
      <c r="U352">
        <v>22.104533288640599</v>
      </c>
      <c r="V352">
        <v>2.2686372761457769</v>
      </c>
      <c r="W352">
        <v>1.6079317779228139</v>
      </c>
      <c r="X352">
        <v>26.113484313379281</v>
      </c>
      <c r="Y352">
        <v>129.85257571417401</v>
      </c>
      <c r="Z352">
        <v>33.614495623415202</v>
      </c>
    </row>
    <row r="353" spans="1:26" x14ac:dyDescent="0.35">
      <c r="A353" t="s">
        <v>249</v>
      </c>
      <c r="B353">
        <v>500</v>
      </c>
      <c r="C353">
        <v>500</v>
      </c>
      <c r="D353">
        <v>0.64328647651390458</v>
      </c>
      <c r="E353">
        <v>9766.9441296039076</v>
      </c>
      <c r="F353">
        <v>10</v>
      </c>
      <c r="G353" t="s">
        <v>56</v>
      </c>
      <c r="H353">
        <v>4.2809876931724098</v>
      </c>
      <c r="I353">
        <v>10.432406999441159</v>
      </c>
      <c r="J353">
        <v>18.49403916846871</v>
      </c>
      <c r="K353">
        <v>0.81</v>
      </c>
      <c r="L353">
        <v>1.98</v>
      </c>
      <c r="M353">
        <v>6</v>
      </c>
      <c r="N353" t="s">
        <v>134</v>
      </c>
      <c r="O353" t="s">
        <v>77</v>
      </c>
      <c r="P353">
        <v>4</v>
      </c>
      <c r="Q353" t="s">
        <v>82</v>
      </c>
      <c r="R353" t="s">
        <v>87</v>
      </c>
      <c r="S353">
        <v>0.68728291997768687</v>
      </c>
      <c r="T353">
        <v>43.757339377849107</v>
      </c>
      <c r="U353">
        <v>15.89194649508994</v>
      </c>
      <c r="V353">
        <v>2.3660239377265349</v>
      </c>
      <c r="W353">
        <v>1.5545173674708599</v>
      </c>
      <c r="X353">
        <v>20.11218959763892</v>
      </c>
      <c r="Y353">
        <v>528.11308771617576</v>
      </c>
      <c r="Z353">
        <v>111.78967679434329</v>
      </c>
    </row>
    <row r="354" spans="1:26" x14ac:dyDescent="0.35">
      <c r="A354" t="s">
        <v>190</v>
      </c>
      <c r="B354">
        <v>0</v>
      </c>
      <c r="C354">
        <v>0</v>
      </c>
      <c r="D354">
        <v>0.139450599817597</v>
      </c>
      <c r="E354">
        <v>97.865502272484264</v>
      </c>
      <c r="F354">
        <v>3</v>
      </c>
      <c r="G354" t="s">
        <v>61</v>
      </c>
      <c r="H354">
        <v>7.0797240257985834</v>
      </c>
      <c r="I354">
        <v>4.7187693359721798</v>
      </c>
      <c r="J354">
        <v>5</v>
      </c>
      <c r="K354">
        <v>2.36</v>
      </c>
      <c r="L354">
        <v>2.19</v>
      </c>
      <c r="M354">
        <v>2</v>
      </c>
      <c r="N354" t="s">
        <v>135</v>
      </c>
      <c r="O354" t="s">
        <v>76</v>
      </c>
      <c r="P354">
        <v>0</v>
      </c>
      <c r="Q354" t="s">
        <v>85</v>
      </c>
      <c r="R354" t="s">
        <v>97</v>
      </c>
      <c r="S354">
        <v>9.0355244247082229</v>
      </c>
      <c r="T354">
        <v>12.542861190781441</v>
      </c>
      <c r="U354">
        <v>14.13277201104575</v>
      </c>
      <c r="V354">
        <v>2.5085722381562872</v>
      </c>
      <c r="W354">
        <v>7.1709981979856066</v>
      </c>
      <c r="X354">
        <v>11.903719208845139</v>
      </c>
      <c r="Y354">
        <v>19.573100454496849</v>
      </c>
      <c r="Z354">
        <v>9.202749816062477</v>
      </c>
    </row>
    <row r="355" spans="1:26" x14ac:dyDescent="0.35">
      <c r="A355" t="s">
        <v>145</v>
      </c>
      <c r="B355">
        <v>1000</v>
      </c>
      <c r="C355">
        <v>5000</v>
      </c>
      <c r="D355">
        <v>0.25161459379757273</v>
      </c>
      <c r="E355">
        <v>843.97836355068887</v>
      </c>
      <c r="F355">
        <v>10</v>
      </c>
      <c r="G355" t="s">
        <v>59</v>
      </c>
      <c r="H355">
        <v>4.0668505786093068</v>
      </c>
      <c r="I355">
        <v>7.8042826181552059</v>
      </c>
      <c r="J355">
        <v>11.91205379716768</v>
      </c>
      <c r="K355">
        <v>0.98</v>
      </c>
      <c r="L355">
        <v>1.63</v>
      </c>
      <c r="M355">
        <v>6</v>
      </c>
      <c r="N355" t="s">
        <v>134</v>
      </c>
      <c r="O355" t="s">
        <v>78</v>
      </c>
      <c r="P355">
        <v>0</v>
      </c>
      <c r="Q355" t="s">
        <v>84</v>
      </c>
      <c r="R355" t="s">
        <v>96</v>
      </c>
      <c r="S355">
        <v>7.1369537905443146</v>
      </c>
      <c r="T355">
        <v>36.392643305550742</v>
      </c>
      <c r="U355">
        <v>14.78376703422477</v>
      </c>
      <c r="V355">
        <v>3.0551107244162878</v>
      </c>
      <c r="W355">
        <v>3.9743322710625968</v>
      </c>
      <c r="X355">
        <v>19.437788043439941</v>
      </c>
      <c r="Y355">
        <v>70.850785088912303</v>
      </c>
      <c r="Z355">
        <v>20.893759236400669</v>
      </c>
    </row>
    <row r="356" spans="1:26" x14ac:dyDescent="0.35">
      <c r="A356" t="s">
        <v>150</v>
      </c>
      <c r="B356">
        <v>100</v>
      </c>
      <c r="C356">
        <v>5000</v>
      </c>
      <c r="D356">
        <v>0.75326389533230631</v>
      </c>
      <c r="E356">
        <v>4016.1532472446502</v>
      </c>
      <c r="F356">
        <v>9</v>
      </c>
      <c r="G356" t="s">
        <v>63</v>
      </c>
      <c r="H356">
        <v>4.9526508096411153</v>
      </c>
      <c r="I356">
        <v>10.064039885573269</v>
      </c>
      <c r="J356">
        <v>14.22533744930978</v>
      </c>
      <c r="K356">
        <v>0.82</v>
      </c>
      <c r="L356">
        <v>1.94</v>
      </c>
      <c r="M356">
        <v>6</v>
      </c>
      <c r="N356" t="s">
        <v>134</v>
      </c>
      <c r="O356" t="s">
        <v>78</v>
      </c>
      <c r="P356">
        <v>3</v>
      </c>
      <c r="Q356" t="s">
        <v>82</v>
      </c>
      <c r="R356" t="s">
        <v>87</v>
      </c>
      <c r="S356">
        <v>6.4770605933539924</v>
      </c>
      <c r="T356">
        <v>42.089135258168</v>
      </c>
      <c r="U356">
        <v>14.72556112427319</v>
      </c>
      <c r="V356">
        <v>2.9587442412629859</v>
      </c>
      <c r="W356">
        <v>1.3275559949131039</v>
      </c>
      <c r="X356">
        <v>21.09725232526506</v>
      </c>
      <c r="Y356">
        <v>282.32393513023601</v>
      </c>
      <c r="Z356">
        <v>63.040171790788122</v>
      </c>
    </row>
    <row r="357" spans="1:26" x14ac:dyDescent="0.35">
      <c r="A357" t="s">
        <v>192</v>
      </c>
      <c r="B357">
        <v>1000</v>
      </c>
      <c r="C357">
        <v>5000</v>
      </c>
      <c r="D357">
        <v>0.63550574116786795</v>
      </c>
      <c r="E357">
        <v>1445.3708753523119</v>
      </c>
      <c r="F357">
        <v>11</v>
      </c>
      <c r="G357" t="s">
        <v>48</v>
      </c>
      <c r="H357">
        <v>3.459905118622526</v>
      </c>
      <c r="I357">
        <v>12.999354048323109</v>
      </c>
      <c r="J357">
        <v>15.33660964183747</v>
      </c>
      <c r="K357">
        <v>0.86</v>
      </c>
      <c r="L357">
        <v>1.95</v>
      </c>
      <c r="M357">
        <v>6</v>
      </c>
      <c r="N357" t="s">
        <v>134</v>
      </c>
      <c r="O357" t="s">
        <v>70</v>
      </c>
      <c r="P357">
        <v>5</v>
      </c>
      <c r="Q357" t="s">
        <v>82</v>
      </c>
      <c r="R357" t="s">
        <v>94</v>
      </c>
      <c r="S357">
        <v>8.8540277293723602</v>
      </c>
      <c r="T357">
        <v>44.364712203504837</v>
      </c>
      <c r="U357">
        <v>20.790600991969431</v>
      </c>
      <c r="V357">
        <v>2.8927326990497439</v>
      </c>
      <c r="W357">
        <v>1.5735499071374259</v>
      </c>
      <c r="X357">
        <v>24.66978030828221</v>
      </c>
      <c r="Y357">
        <v>94.243180801147602</v>
      </c>
      <c r="Z357">
        <v>26.343247663394969</v>
      </c>
    </row>
    <row r="358" spans="1:26" x14ac:dyDescent="0.35">
      <c r="A358" t="s">
        <v>154</v>
      </c>
      <c r="B358">
        <v>500</v>
      </c>
      <c r="C358">
        <v>5000</v>
      </c>
      <c r="D358">
        <v>0.90178933373125536</v>
      </c>
      <c r="E358">
        <v>8470.114708273064</v>
      </c>
      <c r="F358">
        <v>9</v>
      </c>
      <c r="G358" t="s">
        <v>52</v>
      </c>
      <c r="H358">
        <v>4.5182779229308956</v>
      </c>
      <c r="I358">
        <v>15.293108015772701</v>
      </c>
      <c r="J358">
        <v>13.82517534397611</v>
      </c>
      <c r="K358">
        <v>0.89</v>
      </c>
      <c r="L358">
        <v>2.13</v>
      </c>
      <c r="M358">
        <v>6</v>
      </c>
      <c r="N358" t="s">
        <v>134</v>
      </c>
      <c r="O358" t="s">
        <v>73</v>
      </c>
      <c r="P358">
        <v>5</v>
      </c>
      <c r="Q358" t="s">
        <v>82</v>
      </c>
      <c r="R358" t="s">
        <v>95</v>
      </c>
      <c r="S358">
        <v>15.130877272485121</v>
      </c>
      <c r="T358">
        <v>43.441674039344662</v>
      </c>
      <c r="U358">
        <v>15.183316438347219</v>
      </c>
      <c r="V358">
        <v>3.1422150503337392</v>
      </c>
      <c r="W358">
        <v>1.1089064403350031</v>
      </c>
      <c r="X358">
        <v>24.585289250058999</v>
      </c>
      <c r="Y358">
        <v>612.6587545932033</v>
      </c>
      <c r="Z358">
        <v>129.99962978683919</v>
      </c>
    </row>
    <row r="359" spans="1:26" x14ac:dyDescent="0.35">
      <c r="A359" t="s">
        <v>147</v>
      </c>
      <c r="B359">
        <v>100</v>
      </c>
      <c r="C359">
        <v>100</v>
      </c>
      <c r="D359">
        <v>0.75020913470741857</v>
      </c>
      <c r="E359">
        <v>2733.9675660460648</v>
      </c>
      <c r="F359">
        <v>8</v>
      </c>
      <c r="G359" t="s">
        <v>67</v>
      </c>
      <c r="H359">
        <v>4.0429932646374311</v>
      </c>
      <c r="I359">
        <v>10.91634669481761</v>
      </c>
      <c r="J359">
        <v>11.30499916904974</v>
      </c>
      <c r="K359">
        <v>0.85</v>
      </c>
      <c r="L359">
        <v>1.92</v>
      </c>
      <c r="M359">
        <v>6</v>
      </c>
      <c r="N359" t="s">
        <v>134</v>
      </c>
      <c r="O359" t="s">
        <v>80</v>
      </c>
      <c r="P359">
        <v>5</v>
      </c>
      <c r="Q359" t="s">
        <v>86</v>
      </c>
      <c r="R359" t="s">
        <v>99</v>
      </c>
      <c r="S359">
        <v>13.94486848279548</v>
      </c>
      <c r="T359">
        <v>35.979264637750767</v>
      </c>
      <c r="U359">
        <v>14.04824764420699</v>
      </c>
      <c r="V359">
        <v>3.1825977251066928</v>
      </c>
      <c r="W359">
        <v>1.3329616419426831</v>
      </c>
      <c r="X359">
        <v>21.324126921584408</v>
      </c>
      <c r="Y359">
        <v>241.8370426360564</v>
      </c>
      <c r="Z359">
        <v>55.078941789783258</v>
      </c>
    </row>
    <row r="360" spans="1:26" x14ac:dyDescent="0.35">
      <c r="A360" t="s">
        <v>161</v>
      </c>
      <c r="B360">
        <v>100</v>
      </c>
      <c r="C360">
        <v>5000</v>
      </c>
      <c r="D360">
        <v>0.6541214555048398</v>
      </c>
      <c r="E360">
        <v>1289.001448582284</v>
      </c>
      <c r="F360">
        <v>10</v>
      </c>
      <c r="G360" t="s">
        <v>65</v>
      </c>
      <c r="H360">
        <v>5.1768368374290183</v>
      </c>
      <c r="I360">
        <v>9.1607643787718729</v>
      </c>
      <c r="J360">
        <v>14.030512375127749</v>
      </c>
      <c r="K360">
        <v>0.83</v>
      </c>
      <c r="L360">
        <v>1.94</v>
      </c>
      <c r="M360">
        <v>6</v>
      </c>
      <c r="N360" t="s">
        <v>134</v>
      </c>
      <c r="O360" t="s">
        <v>78</v>
      </c>
      <c r="P360">
        <v>0</v>
      </c>
      <c r="Q360" t="s">
        <v>82</v>
      </c>
      <c r="R360" t="s">
        <v>98</v>
      </c>
      <c r="S360">
        <v>9.2927345706941384</v>
      </c>
      <c r="T360">
        <v>37.614054045191978</v>
      </c>
      <c r="U360">
        <v>10.780325668235189</v>
      </c>
      <c r="V360">
        <v>2.680875298030553</v>
      </c>
      <c r="W360">
        <v>1.528768077525017</v>
      </c>
      <c r="X360">
        <v>19.2290380947071</v>
      </c>
      <c r="Y360">
        <v>91.871302638051134</v>
      </c>
      <c r="Z360">
        <v>24.4255800211027</v>
      </c>
    </row>
    <row r="361" spans="1:26" x14ac:dyDescent="0.35">
      <c r="A361" t="s">
        <v>205</v>
      </c>
      <c r="B361">
        <v>1000</v>
      </c>
      <c r="C361">
        <v>1000</v>
      </c>
      <c r="D361">
        <v>0.76706984385631216</v>
      </c>
      <c r="E361">
        <v>29867.585890145099</v>
      </c>
      <c r="F361">
        <v>11</v>
      </c>
      <c r="G361" t="s">
        <v>69</v>
      </c>
      <c r="H361">
        <v>3.262044311836529</v>
      </c>
      <c r="I361">
        <v>9.7483176297320107</v>
      </c>
      <c r="J361">
        <v>13.864681824210169</v>
      </c>
      <c r="K361">
        <v>0.7</v>
      </c>
      <c r="L361">
        <v>1.86</v>
      </c>
      <c r="M361">
        <v>6</v>
      </c>
      <c r="N361" t="s">
        <v>134</v>
      </c>
      <c r="O361" t="s">
        <v>81</v>
      </c>
      <c r="P361">
        <v>5</v>
      </c>
      <c r="Q361" t="s">
        <v>82</v>
      </c>
      <c r="R361" t="s">
        <v>91</v>
      </c>
      <c r="S361">
        <v>3.8453047704937409</v>
      </c>
      <c r="T361">
        <v>34.578535229074177</v>
      </c>
      <c r="U361">
        <v>16.159704306201821</v>
      </c>
      <c r="V361">
        <v>2.4940013530417979</v>
      </c>
      <c r="W361">
        <v>1.3036622518917851</v>
      </c>
      <c r="X361">
        <v>18.194514768589919</v>
      </c>
      <c r="Y361">
        <v>2154.220794161396</v>
      </c>
      <c r="Z361">
        <v>436.52642044836972</v>
      </c>
    </row>
    <row r="362" spans="1:26" x14ac:dyDescent="0.35">
      <c r="A362" t="s">
        <v>225</v>
      </c>
      <c r="B362">
        <v>0</v>
      </c>
      <c r="C362">
        <v>5000</v>
      </c>
      <c r="D362">
        <v>0.35946198435375198</v>
      </c>
      <c r="E362">
        <v>96.329986166040968</v>
      </c>
      <c r="F362">
        <v>5</v>
      </c>
      <c r="G362" t="s">
        <v>57</v>
      </c>
      <c r="H362">
        <v>3.7960066414321281</v>
      </c>
      <c r="I362">
        <v>9.0431123637456103</v>
      </c>
      <c r="J362">
        <v>13.472121115705921</v>
      </c>
      <c r="K362">
        <v>0.95</v>
      </c>
      <c r="L362">
        <v>1.75</v>
      </c>
      <c r="M362">
        <v>6</v>
      </c>
      <c r="N362" t="s">
        <v>134</v>
      </c>
      <c r="O362" t="s">
        <v>77</v>
      </c>
      <c r="P362">
        <v>0</v>
      </c>
      <c r="Q362" t="s">
        <v>82</v>
      </c>
      <c r="R362" t="s">
        <v>93</v>
      </c>
      <c r="S362">
        <v>1.8963711898860369</v>
      </c>
      <c r="T362">
        <v>36.628685052364993</v>
      </c>
      <c r="U362">
        <v>14.47314849372397</v>
      </c>
      <c r="V362">
        <v>2.71885063515818</v>
      </c>
      <c r="W362">
        <v>2.7819353465090901</v>
      </c>
      <c r="X362">
        <v>17.666068245325</v>
      </c>
      <c r="Y362">
        <v>7.1503206762102636</v>
      </c>
      <c r="Z362">
        <v>7.3545659881804823</v>
      </c>
    </row>
    <row r="363" spans="1:26" x14ac:dyDescent="0.35">
      <c r="A363" t="s">
        <v>171</v>
      </c>
      <c r="B363">
        <v>150</v>
      </c>
      <c r="C363">
        <v>5000</v>
      </c>
      <c r="D363">
        <v>0.248716882225956</v>
      </c>
      <c r="E363">
        <v>3238.5843243229428</v>
      </c>
      <c r="F363">
        <v>3</v>
      </c>
      <c r="G363" t="s">
        <v>51</v>
      </c>
      <c r="H363">
        <v>3.8540026559559841</v>
      </c>
      <c r="I363">
        <v>12.014798182898479</v>
      </c>
      <c r="J363">
        <v>15.33455044921628</v>
      </c>
      <c r="K363">
        <v>0.77</v>
      </c>
      <c r="L363">
        <v>2.12</v>
      </c>
      <c r="M363">
        <v>6</v>
      </c>
      <c r="N363" t="s">
        <v>134</v>
      </c>
      <c r="O363" t="s">
        <v>72</v>
      </c>
      <c r="P363">
        <v>4</v>
      </c>
      <c r="Q363" t="s">
        <v>82</v>
      </c>
      <c r="R363" t="s">
        <v>87</v>
      </c>
      <c r="S363">
        <v>15.637529543334439</v>
      </c>
      <c r="T363">
        <v>43.620779991900712</v>
      </c>
      <c r="U363">
        <v>10.604541982525779</v>
      </c>
      <c r="V363">
        <v>2.8446076809594438</v>
      </c>
      <c r="W363">
        <v>4.0206357970164373</v>
      </c>
      <c r="X363">
        <v>23.28761717258698</v>
      </c>
      <c r="Y363">
        <v>211.19525707964019</v>
      </c>
      <c r="Z363">
        <v>49.860695556813873</v>
      </c>
    </row>
    <row r="364" spans="1:26" x14ac:dyDescent="0.35">
      <c r="A364" t="s">
        <v>251</v>
      </c>
      <c r="B364">
        <v>1000</v>
      </c>
      <c r="C364">
        <v>5000</v>
      </c>
      <c r="D364">
        <v>0.61973790452597743</v>
      </c>
      <c r="E364">
        <v>3080.1527765059532</v>
      </c>
      <c r="F364">
        <v>11</v>
      </c>
      <c r="G364" t="s">
        <v>48</v>
      </c>
      <c r="H364">
        <v>3.728680436131194</v>
      </c>
      <c r="I364">
        <v>20.498951819107869</v>
      </c>
      <c r="J364">
        <v>28.99159306946326</v>
      </c>
      <c r="K364">
        <v>0.99</v>
      </c>
      <c r="L364">
        <v>2.11</v>
      </c>
      <c r="M364">
        <v>6</v>
      </c>
      <c r="N364" t="s">
        <v>134</v>
      </c>
      <c r="O364" t="s">
        <v>70</v>
      </c>
      <c r="P364">
        <v>5</v>
      </c>
      <c r="Q364" t="s">
        <v>82</v>
      </c>
      <c r="R364" t="s">
        <v>87</v>
      </c>
      <c r="S364">
        <v>2.745856173584361</v>
      </c>
      <c r="T364">
        <v>73.149048179111361</v>
      </c>
      <c r="U364">
        <v>23.4588035295798</v>
      </c>
      <c r="V364">
        <v>2.5231124072363929</v>
      </c>
      <c r="W364">
        <v>1.613585344218821</v>
      </c>
      <c r="X364">
        <v>33.117902627425167</v>
      </c>
      <c r="Y364">
        <v>106.24296392150551</v>
      </c>
      <c r="Z364">
        <v>30.733874852533891</v>
      </c>
    </row>
    <row r="365" spans="1:26" x14ac:dyDescent="0.35">
      <c r="A365" t="s">
        <v>253</v>
      </c>
      <c r="B365">
        <v>100</v>
      </c>
      <c r="C365">
        <v>5000</v>
      </c>
      <c r="D365">
        <v>0.72414331025848933</v>
      </c>
      <c r="E365">
        <v>1363.9294149871989</v>
      </c>
      <c r="F365">
        <v>8</v>
      </c>
      <c r="G365" t="s">
        <v>65</v>
      </c>
      <c r="H365">
        <v>4.9372477958481316</v>
      </c>
      <c r="I365">
        <v>11.76257946011898</v>
      </c>
      <c r="J365">
        <v>12.109748236436181</v>
      </c>
      <c r="K365">
        <v>0.83</v>
      </c>
      <c r="L365">
        <v>1.94</v>
      </c>
      <c r="M365">
        <v>6</v>
      </c>
      <c r="N365" t="s">
        <v>134</v>
      </c>
      <c r="O365" t="s">
        <v>78</v>
      </c>
      <c r="P365">
        <v>0</v>
      </c>
      <c r="Q365" t="s">
        <v>82</v>
      </c>
      <c r="R365" t="s">
        <v>98</v>
      </c>
      <c r="S365">
        <v>8.9713835936761264</v>
      </c>
      <c r="T365">
        <v>39.245367264865642</v>
      </c>
      <c r="U365">
        <v>12.262297841187481</v>
      </c>
      <c r="V365">
        <v>3.2408078598019889</v>
      </c>
      <c r="W365">
        <v>1.380942122689832</v>
      </c>
      <c r="X365">
        <v>20.15968289990974</v>
      </c>
      <c r="Y365">
        <v>112.63069952877861</v>
      </c>
      <c r="Z365">
        <v>28.976531806201809</v>
      </c>
    </row>
    <row r="366" spans="1:26" x14ac:dyDescent="0.35">
      <c r="A366" t="s">
        <v>142</v>
      </c>
      <c r="B366">
        <v>1000</v>
      </c>
      <c r="C366">
        <v>5000</v>
      </c>
      <c r="D366">
        <v>0.26267360553297991</v>
      </c>
      <c r="E366">
        <v>1065.159797757972</v>
      </c>
      <c r="F366">
        <v>10</v>
      </c>
      <c r="G366" t="s">
        <v>59</v>
      </c>
      <c r="H366">
        <v>4.3509540340679216</v>
      </c>
      <c r="I366">
        <v>5.8601191819618252</v>
      </c>
      <c r="J366">
        <v>12.984880526637451</v>
      </c>
      <c r="K366">
        <v>0.98</v>
      </c>
      <c r="L366">
        <v>1.63</v>
      </c>
      <c r="M366">
        <v>6</v>
      </c>
      <c r="N366" t="s">
        <v>134</v>
      </c>
      <c r="O366" t="s">
        <v>78</v>
      </c>
      <c r="P366">
        <v>0</v>
      </c>
      <c r="Q366" t="s">
        <v>84</v>
      </c>
      <c r="R366" t="s">
        <v>96</v>
      </c>
      <c r="S366">
        <v>8.3681049911789245</v>
      </c>
      <c r="T366">
        <v>33.770001751755863</v>
      </c>
      <c r="U366">
        <v>15.441043588220481</v>
      </c>
      <c r="V366">
        <v>2.6007171712115009</v>
      </c>
      <c r="W366">
        <v>3.8070060292922938</v>
      </c>
      <c r="X366">
        <v>19.19305011038508</v>
      </c>
      <c r="Y366">
        <v>82.030773835221765</v>
      </c>
      <c r="Z366">
        <v>22.876069510423111</v>
      </c>
    </row>
    <row r="367" spans="1:26" x14ac:dyDescent="0.35">
      <c r="A367" t="s">
        <v>222</v>
      </c>
      <c r="B367">
        <v>500</v>
      </c>
      <c r="C367">
        <v>5000</v>
      </c>
      <c r="D367">
        <v>0.76933637861522197</v>
      </c>
      <c r="E367">
        <v>8192.1996234332255</v>
      </c>
      <c r="F367">
        <v>8</v>
      </c>
      <c r="G367" t="s">
        <v>64</v>
      </c>
      <c r="H367">
        <v>4.4305122165503006</v>
      </c>
      <c r="I367">
        <v>9.8110224165889637</v>
      </c>
      <c r="J367">
        <v>16.3154010682109</v>
      </c>
      <c r="K367">
        <v>0.82</v>
      </c>
      <c r="L367">
        <v>2.08</v>
      </c>
      <c r="M367">
        <v>6</v>
      </c>
      <c r="N367" t="s">
        <v>134</v>
      </c>
      <c r="O367" t="s">
        <v>79</v>
      </c>
      <c r="P367">
        <v>3</v>
      </c>
      <c r="Q367" t="s">
        <v>82</v>
      </c>
      <c r="R367" t="s">
        <v>87</v>
      </c>
      <c r="S367">
        <v>5.6826997200930194</v>
      </c>
      <c r="T367">
        <v>44.396740222983908</v>
      </c>
      <c r="U367">
        <v>12.54006616523399</v>
      </c>
      <c r="V367">
        <v>2.7211553082496391</v>
      </c>
      <c r="W367">
        <v>1.2998215446408039</v>
      </c>
      <c r="X367">
        <v>20.873168702770311</v>
      </c>
      <c r="Y367">
        <v>502.11451065061442</v>
      </c>
      <c r="Z367">
        <v>106.853562972631</v>
      </c>
    </row>
    <row r="368" spans="1:26" x14ac:dyDescent="0.35">
      <c r="A368" t="s">
        <v>215</v>
      </c>
      <c r="B368">
        <v>1000</v>
      </c>
      <c r="C368">
        <v>5000</v>
      </c>
      <c r="D368">
        <v>0.59733239214261036</v>
      </c>
      <c r="E368">
        <v>963.4542132413543</v>
      </c>
      <c r="F368">
        <v>9</v>
      </c>
      <c r="G368" t="s">
        <v>49</v>
      </c>
      <c r="H368">
        <v>3.655502977317215</v>
      </c>
      <c r="I368">
        <v>15.29856526918816</v>
      </c>
      <c r="J368">
        <v>16.516120510827012</v>
      </c>
      <c r="K368">
        <v>0.91</v>
      </c>
      <c r="L368">
        <v>1.94</v>
      </c>
      <c r="M368">
        <v>6</v>
      </c>
      <c r="N368" t="s">
        <v>134</v>
      </c>
      <c r="O368" t="s">
        <v>70</v>
      </c>
      <c r="P368">
        <v>5</v>
      </c>
      <c r="Q368" t="s">
        <v>82</v>
      </c>
      <c r="R368" t="s">
        <v>91</v>
      </c>
      <c r="S368">
        <v>8.4654501622343012</v>
      </c>
      <c r="T368">
        <v>46.786066310932291</v>
      </c>
      <c r="U368">
        <v>17.14038127831089</v>
      </c>
      <c r="V368">
        <v>2.832751570216629</v>
      </c>
      <c r="W368">
        <v>1.6741097806751031</v>
      </c>
      <c r="X368">
        <v>24.130632583825829</v>
      </c>
      <c r="Y368">
        <v>58.334171914631511</v>
      </c>
      <c r="Z368">
        <v>19.025777534593601</v>
      </c>
    </row>
    <row r="369" spans="1:26" x14ac:dyDescent="0.35">
      <c r="A369" t="s">
        <v>248</v>
      </c>
      <c r="B369">
        <v>0</v>
      </c>
      <c r="C369">
        <v>5000</v>
      </c>
      <c r="D369">
        <v>0.35882175287169149</v>
      </c>
      <c r="E369">
        <v>98.684494189967808</v>
      </c>
      <c r="F369">
        <v>6</v>
      </c>
      <c r="G369" t="s">
        <v>57</v>
      </c>
      <c r="H369">
        <v>3.45075121258796</v>
      </c>
      <c r="I369">
        <v>6.5389235458120432</v>
      </c>
      <c r="J369">
        <v>13.3457073733426</v>
      </c>
      <c r="K369">
        <v>0.95</v>
      </c>
      <c r="L369">
        <v>1.75</v>
      </c>
      <c r="M369">
        <v>6</v>
      </c>
      <c r="N369" t="s">
        <v>134</v>
      </c>
      <c r="O369" t="s">
        <v>77</v>
      </c>
      <c r="P369">
        <v>0</v>
      </c>
      <c r="Q369" t="s">
        <v>82</v>
      </c>
      <c r="R369" t="s">
        <v>93</v>
      </c>
      <c r="S369">
        <v>7.6998339409108043</v>
      </c>
      <c r="T369">
        <v>36.646833362829227</v>
      </c>
      <c r="U369">
        <v>16.420987694687</v>
      </c>
      <c r="V369">
        <v>2.7459641019875409</v>
      </c>
      <c r="W369">
        <v>2.7868990438759238</v>
      </c>
      <c r="X369">
        <v>20.255884999475679</v>
      </c>
      <c r="Y369">
        <v>7.3944745999065784</v>
      </c>
      <c r="Z369">
        <v>8.0613334143210587</v>
      </c>
    </row>
    <row r="370" spans="1:26" x14ac:dyDescent="0.35">
      <c r="A370" t="s">
        <v>237</v>
      </c>
      <c r="B370">
        <v>1000</v>
      </c>
      <c r="C370">
        <v>5000</v>
      </c>
      <c r="D370">
        <v>0.56734662543979408</v>
      </c>
      <c r="E370">
        <v>1487.550746540709</v>
      </c>
      <c r="F370">
        <v>10</v>
      </c>
      <c r="G370" t="s">
        <v>48</v>
      </c>
      <c r="H370">
        <v>3.7055865585364032</v>
      </c>
      <c r="I370">
        <v>10.336897094401319</v>
      </c>
      <c r="J370">
        <v>15.93028378410578</v>
      </c>
      <c r="K370">
        <v>0.86</v>
      </c>
      <c r="L370">
        <v>1.95</v>
      </c>
      <c r="M370">
        <v>6</v>
      </c>
      <c r="N370" t="s">
        <v>134</v>
      </c>
      <c r="O370" t="s">
        <v>70</v>
      </c>
      <c r="P370">
        <v>5</v>
      </c>
      <c r="Q370" t="s">
        <v>82</v>
      </c>
      <c r="R370" t="s">
        <v>94</v>
      </c>
      <c r="S370">
        <v>11.00196390254894</v>
      </c>
      <c r="T370">
        <v>46.083240976304623</v>
      </c>
      <c r="U370">
        <v>18.553416589686819</v>
      </c>
      <c r="V370">
        <v>2.8928072845936081</v>
      </c>
      <c r="W370">
        <v>1.7625909015054471</v>
      </c>
      <c r="X370">
        <v>25.212873822846792</v>
      </c>
      <c r="Y370">
        <v>93.378797685003732</v>
      </c>
      <c r="Z370">
        <v>26.343978722621301</v>
      </c>
    </row>
    <row r="371" spans="1:26" x14ac:dyDescent="0.35">
      <c r="A371" t="s">
        <v>156</v>
      </c>
      <c r="B371">
        <v>1000</v>
      </c>
      <c r="C371">
        <v>5000</v>
      </c>
      <c r="D371">
        <v>0.63588022991116444</v>
      </c>
      <c r="E371">
        <v>3114.245021068512</v>
      </c>
      <c r="F371">
        <v>10</v>
      </c>
      <c r="G371" t="s">
        <v>48</v>
      </c>
      <c r="H371">
        <v>3.764066574943405</v>
      </c>
      <c r="I371">
        <v>17.825680742089808</v>
      </c>
      <c r="J371">
        <v>27.840849023208079</v>
      </c>
      <c r="K371">
        <v>0.99</v>
      </c>
      <c r="L371">
        <v>2.11</v>
      </c>
      <c r="M371">
        <v>6</v>
      </c>
      <c r="N371" t="s">
        <v>134</v>
      </c>
      <c r="O371" t="s">
        <v>70</v>
      </c>
      <c r="P371">
        <v>5</v>
      </c>
      <c r="Q371" t="s">
        <v>82</v>
      </c>
      <c r="R371" t="s">
        <v>87</v>
      </c>
      <c r="S371">
        <v>2.4673253398647752</v>
      </c>
      <c r="T371">
        <v>70.205760519689477</v>
      </c>
      <c r="U371">
        <v>24.68131012703309</v>
      </c>
      <c r="V371">
        <v>2.5216817368308728</v>
      </c>
      <c r="W371">
        <v>1.5726231968867861</v>
      </c>
      <c r="X371">
        <v>32.451465328862447</v>
      </c>
      <c r="Y371">
        <v>111.85883801433221</v>
      </c>
      <c r="Z371">
        <v>31.681747182350211</v>
      </c>
    </row>
    <row r="372" spans="1:26" x14ac:dyDescent="0.35">
      <c r="A372" t="s">
        <v>139</v>
      </c>
      <c r="B372">
        <v>150</v>
      </c>
      <c r="C372">
        <v>5000</v>
      </c>
      <c r="D372">
        <v>0.30316508202044251</v>
      </c>
      <c r="E372">
        <v>6520.4511423989907</v>
      </c>
      <c r="F372">
        <v>7</v>
      </c>
      <c r="G372" t="s">
        <v>58</v>
      </c>
      <c r="H372">
        <v>2.1117100317434532</v>
      </c>
      <c r="I372">
        <v>5.8001937132477792</v>
      </c>
      <c r="J372">
        <v>25.19650917704837</v>
      </c>
      <c r="K372">
        <v>0.92</v>
      </c>
      <c r="L372">
        <v>1.37</v>
      </c>
      <c r="M372">
        <v>6</v>
      </c>
      <c r="N372" t="s">
        <v>134</v>
      </c>
      <c r="O372" t="s">
        <v>72</v>
      </c>
      <c r="P372">
        <v>0</v>
      </c>
      <c r="Q372" t="s">
        <v>82</v>
      </c>
      <c r="R372" t="s">
        <v>88</v>
      </c>
      <c r="S372">
        <v>-13.812618342863979</v>
      </c>
      <c r="T372">
        <v>39.186592880751157</v>
      </c>
      <c r="U372">
        <v>21.741201646911229</v>
      </c>
      <c r="V372">
        <v>1.5552389660567121</v>
      </c>
      <c r="W372">
        <v>3.2985329093162838</v>
      </c>
      <c r="X372">
        <v>15.705058728266129</v>
      </c>
      <c r="Y372">
        <v>258.78390917494642</v>
      </c>
      <c r="Z372">
        <v>56.887086737038921</v>
      </c>
    </row>
    <row r="373" spans="1:26" x14ac:dyDescent="0.35">
      <c r="A373" t="s">
        <v>165</v>
      </c>
      <c r="B373">
        <v>0</v>
      </c>
      <c r="C373">
        <v>0</v>
      </c>
      <c r="D373">
        <v>0.1228541866296142</v>
      </c>
      <c r="E373">
        <v>115.35649114680621</v>
      </c>
      <c r="F373">
        <v>3</v>
      </c>
      <c r="G373" t="s">
        <v>61</v>
      </c>
      <c r="H373">
        <v>6.9423641746716136</v>
      </c>
      <c r="I373">
        <v>5.1877396565886968</v>
      </c>
      <c r="J373">
        <v>5</v>
      </c>
      <c r="K373">
        <v>2.36</v>
      </c>
      <c r="L373">
        <v>2.19</v>
      </c>
      <c r="M373">
        <v>2</v>
      </c>
      <c r="N373" t="s">
        <v>135</v>
      </c>
      <c r="O373" t="s">
        <v>76</v>
      </c>
      <c r="P373">
        <v>0</v>
      </c>
      <c r="Q373" t="s">
        <v>85</v>
      </c>
      <c r="R373" t="s">
        <v>97</v>
      </c>
      <c r="S373">
        <v>13.690590726940179</v>
      </c>
      <c r="T373">
        <v>13.1254485665795</v>
      </c>
      <c r="U373">
        <v>14.7553944907608</v>
      </c>
      <c r="V373">
        <v>2.6250897133159001</v>
      </c>
      <c r="W373">
        <v>8.1397307445031597</v>
      </c>
      <c r="X373">
        <v>13.857144594760159</v>
      </c>
      <c r="Y373">
        <v>23.07129822936124</v>
      </c>
      <c r="Z373">
        <v>10.62527334312349</v>
      </c>
    </row>
    <row r="374" spans="1:26" x14ac:dyDescent="0.35">
      <c r="A374" t="s">
        <v>236</v>
      </c>
      <c r="B374">
        <v>100</v>
      </c>
      <c r="C374">
        <v>100</v>
      </c>
      <c r="D374">
        <v>0.87360190093106016</v>
      </c>
      <c r="E374">
        <v>16056.2350934717</v>
      </c>
      <c r="F374">
        <v>9</v>
      </c>
      <c r="G374" t="s">
        <v>68</v>
      </c>
      <c r="H374">
        <v>3.7038298837211441</v>
      </c>
      <c r="I374">
        <v>4.6611729059185034</v>
      </c>
      <c r="J374">
        <v>13.71017730443017</v>
      </c>
      <c r="K374">
        <v>0.91</v>
      </c>
      <c r="L374">
        <v>1.88</v>
      </c>
      <c r="M374">
        <v>6</v>
      </c>
      <c r="N374" t="s">
        <v>134</v>
      </c>
      <c r="O374" t="s">
        <v>80</v>
      </c>
      <c r="P374">
        <v>3</v>
      </c>
      <c r="Q374" t="s">
        <v>82</v>
      </c>
      <c r="R374" t="s">
        <v>87</v>
      </c>
      <c r="S374">
        <v>12.70942451829587</v>
      </c>
      <c r="T374">
        <v>42.894036599128341</v>
      </c>
      <c r="U374">
        <v>12.39620043230712</v>
      </c>
      <c r="V374">
        <v>3.1286274164571162</v>
      </c>
      <c r="W374">
        <v>1.1446861538811079</v>
      </c>
      <c r="X374">
        <v>22.666553849910439</v>
      </c>
      <c r="Y374">
        <v>1171.1179758618771</v>
      </c>
      <c r="Z374">
        <v>241.21419046138919</v>
      </c>
    </row>
    <row r="375" spans="1:26" x14ac:dyDescent="0.35">
      <c r="A375" t="s">
        <v>201</v>
      </c>
      <c r="B375">
        <v>500</v>
      </c>
      <c r="C375">
        <v>500</v>
      </c>
      <c r="D375">
        <v>0.60783811763308948</v>
      </c>
      <c r="E375">
        <v>2713.4354040535118</v>
      </c>
      <c r="F375">
        <v>11</v>
      </c>
      <c r="G375" t="s">
        <v>49</v>
      </c>
      <c r="H375">
        <v>3.4622400579651091</v>
      </c>
      <c r="I375">
        <v>16.878367663628332</v>
      </c>
      <c r="J375">
        <v>21.251945137986201</v>
      </c>
      <c r="K375">
        <v>0.96</v>
      </c>
      <c r="L375">
        <v>2.0299999999999998</v>
      </c>
      <c r="M375">
        <v>6</v>
      </c>
      <c r="N375" t="s">
        <v>134</v>
      </c>
      <c r="O375" t="s">
        <v>70</v>
      </c>
      <c r="P375">
        <v>5</v>
      </c>
      <c r="Q375" t="s">
        <v>82</v>
      </c>
      <c r="R375" t="s">
        <v>89</v>
      </c>
      <c r="S375">
        <v>2.025269433169985</v>
      </c>
      <c r="T375">
        <v>53.037452116867442</v>
      </c>
      <c r="U375">
        <v>23.181029644940772</v>
      </c>
      <c r="V375">
        <v>2.495651657883641</v>
      </c>
      <c r="W375">
        <v>1.6451748763206591</v>
      </c>
      <c r="X375">
        <v>26.081250398326059</v>
      </c>
      <c r="Y375">
        <v>127.6793905892151</v>
      </c>
      <c r="Z375">
        <v>33.258703772947953</v>
      </c>
    </row>
    <row r="376" spans="1:26" x14ac:dyDescent="0.35">
      <c r="A376" t="s">
        <v>188</v>
      </c>
      <c r="B376">
        <v>500</v>
      </c>
      <c r="C376">
        <v>500</v>
      </c>
      <c r="D376">
        <v>0.60126640883739935</v>
      </c>
      <c r="E376">
        <v>2817.1888670604899</v>
      </c>
      <c r="F376">
        <v>10</v>
      </c>
      <c r="G376" t="s">
        <v>49</v>
      </c>
      <c r="H376">
        <v>3.6538869229453428</v>
      </c>
      <c r="I376">
        <v>17.332137190884801</v>
      </c>
      <c r="J376">
        <v>20.005737170826901</v>
      </c>
      <c r="K376">
        <v>0.96</v>
      </c>
      <c r="L376">
        <v>2.0299999999999998</v>
      </c>
      <c r="M376">
        <v>6</v>
      </c>
      <c r="N376" t="s">
        <v>134</v>
      </c>
      <c r="O376" t="s">
        <v>70</v>
      </c>
      <c r="P376">
        <v>5</v>
      </c>
      <c r="Q376" t="s">
        <v>82</v>
      </c>
      <c r="R376" t="s">
        <v>89</v>
      </c>
      <c r="S376">
        <v>-0.66964534686594124</v>
      </c>
      <c r="T376">
        <v>52.916788643322263</v>
      </c>
      <c r="U376">
        <v>21.264146259440729</v>
      </c>
      <c r="V376">
        <v>2.6450806681838981</v>
      </c>
      <c r="W376">
        <v>1.663156273661764</v>
      </c>
      <c r="X376">
        <v>24.503763185299011</v>
      </c>
      <c r="Y376">
        <v>140.81904820626249</v>
      </c>
      <c r="Z376">
        <v>35.548159926173973</v>
      </c>
    </row>
    <row r="377" spans="1:26" x14ac:dyDescent="0.35">
      <c r="A377" t="s">
        <v>146</v>
      </c>
      <c r="B377">
        <v>500</v>
      </c>
      <c r="C377">
        <v>500</v>
      </c>
      <c r="D377">
        <v>0.60582719968228282</v>
      </c>
      <c r="E377">
        <v>7652.0381915797652</v>
      </c>
      <c r="F377">
        <v>10</v>
      </c>
      <c r="G377" t="s">
        <v>56</v>
      </c>
      <c r="H377">
        <v>4.0214823767896926</v>
      </c>
      <c r="I377">
        <v>10.51478935822256</v>
      </c>
      <c r="J377">
        <v>16.72140522260576</v>
      </c>
      <c r="K377">
        <v>0.81</v>
      </c>
      <c r="L377">
        <v>1.98</v>
      </c>
      <c r="M377">
        <v>6</v>
      </c>
      <c r="N377" t="s">
        <v>134</v>
      </c>
      <c r="O377" t="s">
        <v>77</v>
      </c>
      <c r="P377">
        <v>4</v>
      </c>
      <c r="Q377" t="s">
        <v>82</v>
      </c>
      <c r="R377" t="s">
        <v>87</v>
      </c>
      <c r="S377">
        <v>0.42790412914201892</v>
      </c>
      <c r="T377">
        <v>42.391257990855372</v>
      </c>
      <c r="U377">
        <v>17.13646444417089</v>
      </c>
      <c r="V377">
        <v>2.5351492548931471</v>
      </c>
      <c r="W377">
        <v>1.6506356936836699</v>
      </c>
      <c r="X377">
        <v>19.98520885472276</v>
      </c>
      <c r="Y377">
        <v>457.61932622952838</v>
      </c>
      <c r="Z377">
        <v>97.737596837535705</v>
      </c>
    </row>
    <row r="378" spans="1:26" x14ac:dyDescent="0.35">
      <c r="A378" t="s">
        <v>156</v>
      </c>
      <c r="B378">
        <v>1000</v>
      </c>
      <c r="C378">
        <v>5000</v>
      </c>
      <c r="D378">
        <v>0.623905851884894</v>
      </c>
      <c r="E378">
        <v>3559.2718955400669</v>
      </c>
      <c r="F378">
        <v>9</v>
      </c>
      <c r="G378" t="s">
        <v>48</v>
      </c>
      <c r="H378">
        <v>4.0359001231992426</v>
      </c>
      <c r="I378">
        <v>19.479933281808339</v>
      </c>
      <c r="J378">
        <v>29.859162543382549</v>
      </c>
      <c r="K378">
        <v>0.99</v>
      </c>
      <c r="L378">
        <v>2.11</v>
      </c>
      <c r="M378">
        <v>6</v>
      </c>
      <c r="N378" t="s">
        <v>134</v>
      </c>
      <c r="O378" t="s">
        <v>70</v>
      </c>
      <c r="P378">
        <v>5</v>
      </c>
      <c r="Q378" t="s">
        <v>82</v>
      </c>
      <c r="R378" t="s">
        <v>87</v>
      </c>
      <c r="S378">
        <v>7.1600689671658557</v>
      </c>
      <c r="T378">
        <v>72.476092955130596</v>
      </c>
      <c r="U378">
        <v>23.703268075595609</v>
      </c>
      <c r="V378">
        <v>2.4272647583410838</v>
      </c>
      <c r="W378">
        <v>1.602805931341853</v>
      </c>
      <c r="X378">
        <v>34.44647666596402</v>
      </c>
      <c r="Y378">
        <v>119.2020000684473</v>
      </c>
      <c r="Z378">
        <v>33.622123031868227</v>
      </c>
    </row>
    <row r="379" spans="1:26" x14ac:dyDescent="0.35">
      <c r="A379" t="s">
        <v>176</v>
      </c>
      <c r="B379">
        <v>1000</v>
      </c>
      <c r="C379">
        <v>5000</v>
      </c>
      <c r="D379">
        <v>7.3044187793002549E-2</v>
      </c>
      <c r="E379">
        <v>90.682227198284608</v>
      </c>
      <c r="F379">
        <v>6</v>
      </c>
      <c r="G379" t="s">
        <v>62</v>
      </c>
      <c r="H379">
        <v>2.6269531981149759</v>
      </c>
      <c r="I379">
        <v>9.5650198785884211</v>
      </c>
      <c r="J379">
        <v>10.37415170686331</v>
      </c>
      <c r="K379">
        <v>0.88</v>
      </c>
      <c r="L379">
        <v>1.47</v>
      </c>
      <c r="M379">
        <v>6</v>
      </c>
      <c r="N379" t="s">
        <v>134</v>
      </c>
      <c r="O379" t="s">
        <v>78</v>
      </c>
      <c r="P379">
        <v>5</v>
      </c>
      <c r="Q379" t="s">
        <v>84</v>
      </c>
      <c r="R379" t="s">
        <v>96</v>
      </c>
      <c r="S379">
        <v>24.20975862255251</v>
      </c>
      <c r="T379">
        <v>35.97470094485594</v>
      </c>
      <c r="U379">
        <v>9.6809430444371483</v>
      </c>
      <c r="V379">
        <v>3.467724587163679</v>
      </c>
      <c r="W379">
        <v>13.6903432047717</v>
      </c>
      <c r="X379">
        <v>23.288467537281861</v>
      </c>
      <c r="Y379">
        <v>8.7411703395749711</v>
      </c>
      <c r="Z379">
        <v>11.52212319869709</v>
      </c>
    </row>
    <row r="380" spans="1:26" x14ac:dyDescent="0.35">
      <c r="A380" t="s">
        <v>195</v>
      </c>
      <c r="B380">
        <v>500</v>
      </c>
      <c r="C380">
        <v>5000</v>
      </c>
      <c r="D380">
        <v>0.81856461207375653</v>
      </c>
      <c r="E380">
        <v>9632.3622913145264</v>
      </c>
      <c r="F380">
        <v>9</v>
      </c>
      <c r="G380" t="s">
        <v>64</v>
      </c>
      <c r="H380">
        <v>4.4859944158903016</v>
      </c>
      <c r="I380">
        <v>8.6557652608911422</v>
      </c>
      <c r="J380">
        <v>18.469111517978028</v>
      </c>
      <c r="K380">
        <v>0.82</v>
      </c>
      <c r="L380">
        <v>2.08</v>
      </c>
      <c r="M380">
        <v>6</v>
      </c>
      <c r="N380" t="s">
        <v>134</v>
      </c>
      <c r="O380" t="s">
        <v>79</v>
      </c>
      <c r="P380">
        <v>3</v>
      </c>
      <c r="Q380" t="s">
        <v>82</v>
      </c>
      <c r="R380" t="s">
        <v>87</v>
      </c>
      <c r="S380">
        <v>3.583236442433261</v>
      </c>
      <c r="T380">
        <v>45.693500997712732</v>
      </c>
      <c r="U380">
        <v>11.98610501352062</v>
      </c>
      <c r="V380">
        <v>2.4740497642907289</v>
      </c>
      <c r="W380">
        <v>1.2216506617194141</v>
      </c>
      <c r="X380">
        <v>20.420947484555541</v>
      </c>
      <c r="Y380">
        <v>521.53901837336809</v>
      </c>
      <c r="Z380">
        <v>110.5232880956581</v>
      </c>
    </row>
    <row r="381" spans="1:26" x14ac:dyDescent="0.35">
      <c r="A381" t="s">
        <v>161</v>
      </c>
      <c r="B381">
        <v>100</v>
      </c>
      <c r="C381">
        <v>5000</v>
      </c>
      <c r="D381">
        <v>0.68410310493113236</v>
      </c>
      <c r="E381">
        <v>1398.199775659238</v>
      </c>
      <c r="F381">
        <v>8</v>
      </c>
      <c r="G381" t="s">
        <v>65</v>
      </c>
      <c r="H381">
        <v>4.8000420247877402</v>
      </c>
      <c r="I381">
        <v>11.369002926519689</v>
      </c>
      <c r="J381">
        <v>12.975545641031699</v>
      </c>
      <c r="K381">
        <v>0.83</v>
      </c>
      <c r="L381">
        <v>1.94</v>
      </c>
      <c r="M381">
        <v>6</v>
      </c>
      <c r="N381" t="s">
        <v>134</v>
      </c>
      <c r="O381" t="s">
        <v>78</v>
      </c>
      <c r="P381">
        <v>0</v>
      </c>
      <c r="Q381" t="s">
        <v>82</v>
      </c>
      <c r="R381" t="s">
        <v>98</v>
      </c>
      <c r="S381">
        <v>5.7253973772638833</v>
      </c>
      <c r="T381">
        <v>38.468725788187029</v>
      </c>
      <c r="U381">
        <v>12.214283992363329</v>
      </c>
      <c r="V381">
        <v>2.9647096817678289</v>
      </c>
      <c r="W381">
        <v>1.461767959817502</v>
      </c>
      <c r="X381">
        <v>18.80280238593808</v>
      </c>
      <c r="Y381">
        <v>107.7565301945997</v>
      </c>
      <c r="Z381">
        <v>27.582008615986691</v>
      </c>
    </row>
    <row r="382" spans="1:26" x14ac:dyDescent="0.35">
      <c r="A382" t="s">
        <v>246</v>
      </c>
      <c r="B382">
        <v>500</v>
      </c>
      <c r="C382">
        <v>5000</v>
      </c>
      <c r="D382">
        <v>0.65175615802346221</v>
      </c>
      <c r="E382">
        <v>16086.808475017049</v>
      </c>
      <c r="F382">
        <v>10</v>
      </c>
      <c r="G382" t="s">
        <v>66</v>
      </c>
      <c r="H382">
        <v>4.3183477391360086</v>
      </c>
      <c r="I382">
        <v>7.0268833805455682</v>
      </c>
      <c r="J382">
        <v>13.856391804538671</v>
      </c>
      <c r="K382">
        <v>0.75</v>
      </c>
      <c r="L382">
        <v>1.88</v>
      </c>
      <c r="M382">
        <v>6</v>
      </c>
      <c r="N382" t="s">
        <v>134</v>
      </c>
      <c r="O382" t="s">
        <v>73</v>
      </c>
      <c r="P382">
        <v>4</v>
      </c>
      <c r="Q382" t="s">
        <v>82</v>
      </c>
      <c r="R382" t="s">
        <v>87</v>
      </c>
      <c r="S382">
        <v>7.7872023186680304</v>
      </c>
      <c r="T382">
        <v>38.035903396481167</v>
      </c>
      <c r="U382">
        <v>15.294635060136731</v>
      </c>
      <c r="V382">
        <v>2.7450077865164371</v>
      </c>
      <c r="W382">
        <v>1.534316151354264</v>
      </c>
      <c r="X382">
        <v>20.372580258428641</v>
      </c>
      <c r="Y382">
        <v>1160.966628393679</v>
      </c>
      <c r="Z382">
        <v>238.55408669889451</v>
      </c>
    </row>
    <row r="383" spans="1:26" x14ac:dyDescent="0.35">
      <c r="A383" t="s">
        <v>244</v>
      </c>
      <c r="B383">
        <v>100</v>
      </c>
      <c r="C383">
        <v>100</v>
      </c>
      <c r="D383">
        <v>0.81747126262293224</v>
      </c>
      <c r="E383">
        <v>16199.98333736516</v>
      </c>
      <c r="F383">
        <v>11</v>
      </c>
      <c r="G383" t="s">
        <v>68</v>
      </c>
      <c r="H383">
        <v>3.8711432431096311</v>
      </c>
      <c r="I383">
        <v>6.9076576176762803</v>
      </c>
      <c r="J383">
        <v>14.547065673261489</v>
      </c>
      <c r="K383">
        <v>0.91</v>
      </c>
      <c r="L383">
        <v>1.88</v>
      </c>
      <c r="M383">
        <v>6</v>
      </c>
      <c r="N383" t="s">
        <v>134</v>
      </c>
      <c r="O383" t="s">
        <v>80</v>
      </c>
      <c r="P383">
        <v>3</v>
      </c>
      <c r="Q383" t="s">
        <v>82</v>
      </c>
      <c r="R383" t="s">
        <v>87</v>
      </c>
      <c r="S383">
        <v>12.61701112858989</v>
      </c>
      <c r="T383">
        <v>43.302146156268307</v>
      </c>
      <c r="U383">
        <v>12.034934698509289</v>
      </c>
      <c r="V383">
        <v>2.9766928347522779</v>
      </c>
      <c r="W383">
        <v>1.22328459203741</v>
      </c>
      <c r="X383">
        <v>22.651363994455821</v>
      </c>
      <c r="Y383">
        <v>1113.625503674039</v>
      </c>
      <c r="Z383">
        <v>229.6744411439926</v>
      </c>
    </row>
    <row r="384" spans="1:26" x14ac:dyDescent="0.35">
      <c r="A384" t="s">
        <v>195</v>
      </c>
      <c r="B384">
        <v>500</v>
      </c>
      <c r="C384">
        <v>5000</v>
      </c>
      <c r="D384">
        <v>0.70335505764401363</v>
      </c>
      <c r="E384">
        <v>8533.6339996018633</v>
      </c>
      <c r="F384">
        <v>10</v>
      </c>
      <c r="G384" t="s">
        <v>64</v>
      </c>
      <c r="H384">
        <v>4.5034391046415898</v>
      </c>
      <c r="I384">
        <v>8.3434489114051917</v>
      </c>
      <c r="J384">
        <v>15.55757148707688</v>
      </c>
      <c r="K384">
        <v>0.82</v>
      </c>
      <c r="L384">
        <v>2.08</v>
      </c>
      <c r="M384">
        <v>6</v>
      </c>
      <c r="N384" t="s">
        <v>134</v>
      </c>
      <c r="O384" t="s">
        <v>79</v>
      </c>
      <c r="P384">
        <v>3</v>
      </c>
      <c r="Q384" t="s">
        <v>82</v>
      </c>
      <c r="R384" t="s">
        <v>87</v>
      </c>
      <c r="S384">
        <v>7.1547419167104813</v>
      </c>
      <c r="T384">
        <v>43.613886303668103</v>
      </c>
      <c r="U384">
        <v>13.799282208696271</v>
      </c>
      <c r="V384">
        <v>2.8033865272543719</v>
      </c>
      <c r="W384">
        <v>1.421757033140048</v>
      </c>
      <c r="X384">
        <v>21.522636809691619</v>
      </c>
      <c r="Y384">
        <v>548.51967138254497</v>
      </c>
      <c r="Z384">
        <v>116.35013017009901</v>
      </c>
    </row>
    <row r="385" spans="1:26" x14ac:dyDescent="0.35">
      <c r="A385" t="s">
        <v>196</v>
      </c>
      <c r="B385">
        <v>1000</v>
      </c>
      <c r="C385">
        <v>5000</v>
      </c>
      <c r="D385">
        <v>0.65855626556250491</v>
      </c>
      <c r="E385">
        <v>1416.803884795492</v>
      </c>
      <c r="F385">
        <v>10</v>
      </c>
      <c r="G385" t="s">
        <v>48</v>
      </c>
      <c r="H385">
        <v>3.796478303271078</v>
      </c>
      <c r="I385">
        <v>10.33714198641824</v>
      </c>
      <c r="J385">
        <v>14.963548818012899</v>
      </c>
      <c r="K385">
        <v>0.86</v>
      </c>
      <c r="L385">
        <v>1.95</v>
      </c>
      <c r="M385">
        <v>6</v>
      </c>
      <c r="N385" t="s">
        <v>134</v>
      </c>
      <c r="O385" t="s">
        <v>70</v>
      </c>
      <c r="P385">
        <v>5</v>
      </c>
      <c r="Q385" t="s">
        <v>82</v>
      </c>
      <c r="R385" t="s">
        <v>94</v>
      </c>
      <c r="S385">
        <v>6.2419026076320527</v>
      </c>
      <c r="T385">
        <v>43.125797771858807</v>
      </c>
      <c r="U385">
        <v>18.751963465981898</v>
      </c>
      <c r="V385">
        <v>2.8820568099423438</v>
      </c>
      <c r="W385">
        <v>1.518473139338901</v>
      </c>
      <c r="X385">
        <v>22.706554615157589</v>
      </c>
      <c r="Y385">
        <v>94.68368112582786</v>
      </c>
      <c r="Z385">
        <v>25.925789390302569</v>
      </c>
    </row>
    <row r="386" spans="1:26" x14ac:dyDescent="0.35">
      <c r="A386" t="s">
        <v>236</v>
      </c>
      <c r="B386">
        <v>100</v>
      </c>
      <c r="C386">
        <v>100</v>
      </c>
      <c r="D386">
        <v>0.84895522058735262</v>
      </c>
      <c r="E386">
        <v>13722.969418482089</v>
      </c>
      <c r="F386">
        <v>10</v>
      </c>
      <c r="G386" t="s">
        <v>68</v>
      </c>
      <c r="H386">
        <v>3.3987150286780978</v>
      </c>
      <c r="I386">
        <v>5.5740022707983758</v>
      </c>
      <c r="J386">
        <v>13.128995497101229</v>
      </c>
      <c r="K386">
        <v>0.91</v>
      </c>
      <c r="L386">
        <v>1.88</v>
      </c>
      <c r="M386">
        <v>6</v>
      </c>
      <c r="N386" t="s">
        <v>134</v>
      </c>
      <c r="O386" t="s">
        <v>80</v>
      </c>
      <c r="P386">
        <v>3</v>
      </c>
      <c r="Q386" t="s">
        <v>82</v>
      </c>
      <c r="R386" t="s">
        <v>87</v>
      </c>
      <c r="S386">
        <v>14.49758989035749</v>
      </c>
      <c r="T386">
        <v>44.470885988745671</v>
      </c>
      <c r="U386">
        <v>14.53968350988386</v>
      </c>
      <c r="V386">
        <v>3.387226844472941</v>
      </c>
      <c r="W386">
        <v>1.177918429323217</v>
      </c>
      <c r="X386">
        <v>24.502719796329</v>
      </c>
      <c r="Y386">
        <v>1045.2413835858199</v>
      </c>
      <c r="Z386">
        <v>216.5950697476764</v>
      </c>
    </row>
    <row r="387" spans="1:26" x14ac:dyDescent="0.35">
      <c r="A387" t="s">
        <v>173</v>
      </c>
      <c r="B387">
        <v>1000</v>
      </c>
      <c r="C387">
        <v>5000</v>
      </c>
      <c r="D387">
        <v>0.59126337276133134</v>
      </c>
      <c r="E387">
        <v>1045.0853599496479</v>
      </c>
      <c r="F387">
        <v>9</v>
      </c>
      <c r="G387" t="s">
        <v>48</v>
      </c>
      <c r="H387">
        <v>4.06297353562171</v>
      </c>
      <c r="I387">
        <v>16.199444763112339</v>
      </c>
      <c r="J387">
        <v>11.46727351199384</v>
      </c>
      <c r="K387">
        <v>0.73</v>
      </c>
      <c r="L387">
        <v>2.12</v>
      </c>
      <c r="M387">
        <v>6</v>
      </c>
      <c r="N387" t="s">
        <v>134</v>
      </c>
      <c r="O387" t="s">
        <v>70</v>
      </c>
      <c r="P387">
        <v>5</v>
      </c>
      <c r="Q387" t="s">
        <v>83</v>
      </c>
      <c r="R387" t="s">
        <v>92</v>
      </c>
      <c r="S387">
        <v>6.0533611294216474</v>
      </c>
      <c r="T387">
        <v>38.322420288130999</v>
      </c>
      <c r="U387">
        <v>17.96433580088641</v>
      </c>
      <c r="V387">
        <v>3.341894675142163</v>
      </c>
      <c r="W387">
        <v>1.691293670585035</v>
      </c>
      <c r="X387">
        <v>20.780039072813022</v>
      </c>
      <c r="Y387">
        <v>91.136341943581741</v>
      </c>
      <c r="Z387">
        <v>24.930200027336369</v>
      </c>
    </row>
    <row r="388" spans="1:26" x14ac:dyDescent="0.35">
      <c r="A388" t="s">
        <v>212</v>
      </c>
      <c r="B388">
        <v>0</v>
      </c>
      <c r="C388">
        <v>0</v>
      </c>
      <c r="D388">
        <v>0.1205975732230929</v>
      </c>
      <c r="E388">
        <v>117.8595529277158</v>
      </c>
      <c r="F388">
        <v>5</v>
      </c>
      <c r="G388" t="s">
        <v>61</v>
      </c>
      <c r="H388">
        <v>7.1511952755299282</v>
      </c>
      <c r="I388">
        <v>4.5276511794817784</v>
      </c>
      <c r="J388">
        <v>5</v>
      </c>
      <c r="K388">
        <v>2.36</v>
      </c>
      <c r="L388">
        <v>2.19</v>
      </c>
      <c r="M388">
        <v>2</v>
      </c>
      <c r="N388" t="s">
        <v>135</v>
      </c>
      <c r="O388" t="s">
        <v>76</v>
      </c>
      <c r="P388">
        <v>0</v>
      </c>
      <c r="Q388" t="s">
        <v>85</v>
      </c>
      <c r="R388" t="s">
        <v>97</v>
      </c>
      <c r="S388">
        <v>13.832287812244211</v>
      </c>
      <c r="T388">
        <v>14.4694492140785</v>
      </c>
      <c r="U388">
        <v>14.60259709737629</v>
      </c>
      <c r="V388">
        <v>2.8938898428157001</v>
      </c>
      <c r="W388">
        <v>8.2920408203414198</v>
      </c>
      <c r="X388">
        <v>14.30144470789967</v>
      </c>
      <c r="Y388">
        <v>23.571910585543161</v>
      </c>
      <c r="Z388">
        <v>10.96101290313733</v>
      </c>
    </row>
    <row r="389" spans="1:26" x14ac:dyDescent="0.35">
      <c r="A389" t="s">
        <v>176</v>
      </c>
      <c r="B389">
        <v>1000</v>
      </c>
      <c r="C389">
        <v>5000</v>
      </c>
      <c r="D389">
        <v>7.6576283245284898E-2</v>
      </c>
      <c r="E389">
        <v>85.010249695329605</v>
      </c>
      <c r="F389">
        <v>5</v>
      </c>
      <c r="G389" t="s">
        <v>62</v>
      </c>
      <c r="H389">
        <v>2.97701980400663</v>
      </c>
      <c r="I389">
        <v>8.1669382758770013</v>
      </c>
      <c r="J389">
        <v>9.8280694285935457</v>
      </c>
      <c r="K389">
        <v>0.88</v>
      </c>
      <c r="L389">
        <v>1.47</v>
      </c>
      <c r="M389">
        <v>6</v>
      </c>
      <c r="N389" t="s">
        <v>134</v>
      </c>
      <c r="O389" t="s">
        <v>78</v>
      </c>
      <c r="P389">
        <v>5</v>
      </c>
      <c r="Q389" t="s">
        <v>84</v>
      </c>
      <c r="R389" t="s">
        <v>96</v>
      </c>
      <c r="S389">
        <v>21.48115559701893</v>
      </c>
      <c r="T389">
        <v>36.439583441039517</v>
      </c>
      <c r="U389">
        <v>8.1750701778082018</v>
      </c>
      <c r="V389">
        <v>3.707705130269336</v>
      </c>
      <c r="W389">
        <v>13.05887355223099</v>
      </c>
      <c r="X389">
        <v>22.031936405288889</v>
      </c>
      <c r="Y389">
        <v>8.649740451365032</v>
      </c>
      <c r="Z389">
        <v>11.14740369763569</v>
      </c>
    </row>
    <row r="390" spans="1:26" x14ac:dyDescent="0.35">
      <c r="A390" t="s">
        <v>171</v>
      </c>
      <c r="B390">
        <v>150</v>
      </c>
      <c r="C390">
        <v>5000</v>
      </c>
      <c r="D390">
        <v>0.25891924538654287</v>
      </c>
      <c r="E390">
        <v>3473.650392763941</v>
      </c>
      <c r="F390">
        <v>4</v>
      </c>
      <c r="G390" t="s">
        <v>51</v>
      </c>
      <c r="H390">
        <v>4.3032628281950416</v>
      </c>
      <c r="I390">
        <v>12.620094353486779</v>
      </c>
      <c r="J390">
        <v>14.80566514487718</v>
      </c>
      <c r="K390">
        <v>0.77</v>
      </c>
      <c r="L390">
        <v>2.12</v>
      </c>
      <c r="M390">
        <v>6</v>
      </c>
      <c r="N390" t="s">
        <v>134</v>
      </c>
      <c r="O390" t="s">
        <v>72</v>
      </c>
      <c r="P390">
        <v>4</v>
      </c>
      <c r="Q390" t="s">
        <v>82</v>
      </c>
      <c r="R390" t="s">
        <v>87</v>
      </c>
      <c r="S390">
        <v>14.57784963773414</v>
      </c>
      <c r="T390">
        <v>44.433742538843539</v>
      </c>
      <c r="U390">
        <v>10.834336935534459</v>
      </c>
      <c r="V390">
        <v>3.0011311281221151</v>
      </c>
      <c r="W390">
        <v>3.8622080738227509</v>
      </c>
      <c r="X390">
        <v>23.281976370704051</v>
      </c>
      <c r="Y390">
        <v>234.61630117751491</v>
      </c>
      <c r="Z390">
        <v>54.566591837786298</v>
      </c>
    </row>
    <row r="391" spans="1:26" x14ac:dyDescent="0.35">
      <c r="A391" t="s">
        <v>241</v>
      </c>
      <c r="B391">
        <v>500</v>
      </c>
      <c r="C391">
        <v>5000</v>
      </c>
      <c r="D391">
        <v>0.96830576540804025</v>
      </c>
      <c r="E391">
        <v>9019.4385108538445</v>
      </c>
      <c r="F391">
        <v>9</v>
      </c>
      <c r="G391" t="s">
        <v>52</v>
      </c>
      <c r="H391">
        <v>4.7086797473242568</v>
      </c>
      <c r="I391">
        <v>15.75419819767054</v>
      </c>
      <c r="J391">
        <v>12.20615364766314</v>
      </c>
      <c r="K391">
        <v>0.89</v>
      </c>
      <c r="L391">
        <v>2.13</v>
      </c>
      <c r="M391">
        <v>6</v>
      </c>
      <c r="N391" t="s">
        <v>134</v>
      </c>
      <c r="O391" t="s">
        <v>73</v>
      </c>
      <c r="P391">
        <v>5</v>
      </c>
      <c r="Q391" t="s">
        <v>82</v>
      </c>
      <c r="R391" t="s">
        <v>95</v>
      </c>
      <c r="S391">
        <v>15.53837295279528</v>
      </c>
      <c r="T391">
        <v>44.549529701663218</v>
      </c>
      <c r="U391">
        <v>14.236131758340971</v>
      </c>
      <c r="V391">
        <v>3.6497598660157919</v>
      </c>
      <c r="W391">
        <v>1.0327316388316701</v>
      </c>
      <c r="X391">
        <v>24.774678137599821</v>
      </c>
      <c r="Y391">
        <v>738.92552651756978</v>
      </c>
      <c r="Z391">
        <v>155.46273711878581</v>
      </c>
    </row>
    <row r="392" spans="1:26" x14ac:dyDescent="0.35">
      <c r="A392" t="s">
        <v>197</v>
      </c>
      <c r="B392">
        <v>100</v>
      </c>
      <c r="C392">
        <v>100</v>
      </c>
      <c r="D392">
        <v>0.71914917645393428</v>
      </c>
      <c r="E392">
        <v>2808.550463040362</v>
      </c>
      <c r="F392">
        <v>7</v>
      </c>
      <c r="G392" t="s">
        <v>67</v>
      </c>
      <c r="H392">
        <v>4.2550808181236892</v>
      </c>
      <c r="I392">
        <v>10.278086898939421</v>
      </c>
      <c r="J392">
        <v>9.652378968715821</v>
      </c>
      <c r="K392">
        <v>0.85</v>
      </c>
      <c r="L392">
        <v>1.92</v>
      </c>
      <c r="M392">
        <v>6</v>
      </c>
      <c r="N392" t="s">
        <v>134</v>
      </c>
      <c r="O392" t="s">
        <v>80</v>
      </c>
      <c r="P392">
        <v>5</v>
      </c>
      <c r="Q392" t="s">
        <v>86</v>
      </c>
      <c r="R392" t="s">
        <v>99</v>
      </c>
      <c r="S392">
        <v>10.55508068234443</v>
      </c>
      <c r="T392">
        <v>34.693400428163443</v>
      </c>
      <c r="U392">
        <v>13.86121484560171</v>
      </c>
      <c r="V392">
        <v>3.594284946810284</v>
      </c>
      <c r="W392">
        <v>1.3905320797708729</v>
      </c>
      <c r="X392">
        <v>19.703231985369861</v>
      </c>
      <c r="Y392">
        <v>290.96976736440962</v>
      </c>
      <c r="Z392">
        <v>64.655867616562148</v>
      </c>
    </row>
    <row r="393" spans="1:26" x14ac:dyDescent="0.35">
      <c r="A393" t="s">
        <v>201</v>
      </c>
      <c r="B393">
        <v>500</v>
      </c>
      <c r="C393">
        <v>500</v>
      </c>
      <c r="D393">
        <v>0.59264156531420475</v>
      </c>
      <c r="E393">
        <v>2673.0630487139838</v>
      </c>
      <c r="F393">
        <v>10</v>
      </c>
      <c r="G393" t="s">
        <v>49</v>
      </c>
      <c r="H393">
        <v>3.3056227464499579</v>
      </c>
      <c r="I393">
        <v>16.481703801930401</v>
      </c>
      <c r="J393">
        <v>21.34359714143341</v>
      </c>
      <c r="K393">
        <v>0.96</v>
      </c>
      <c r="L393">
        <v>2.0299999999999998</v>
      </c>
      <c r="M393">
        <v>6</v>
      </c>
      <c r="N393" t="s">
        <v>134</v>
      </c>
      <c r="O393" t="s">
        <v>70</v>
      </c>
      <c r="P393">
        <v>5</v>
      </c>
      <c r="Q393" t="s">
        <v>82</v>
      </c>
      <c r="R393" t="s">
        <v>89</v>
      </c>
      <c r="S393">
        <v>3.75179723189928</v>
      </c>
      <c r="T393">
        <v>55.468054338700973</v>
      </c>
      <c r="U393">
        <v>22.08458687562015</v>
      </c>
      <c r="V393">
        <v>2.598814715773623</v>
      </c>
      <c r="W393">
        <v>1.6873605540472401</v>
      </c>
      <c r="X393">
        <v>27.101479482073469</v>
      </c>
      <c r="Y393">
        <v>125.2395756442049</v>
      </c>
      <c r="Z393">
        <v>33.070342260689557</v>
      </c>
    </row>
    <row r="394" spans="1:26" x14ac:dyDescent="0.35">
      <c r="A394" t="s">
        <v>168</v>
      </c>
      <c r="B394">
        <v>1000</v>
      </c>
      <c r="C394">
        <v>5000</v>
      </c>
      <c r="D394">
        <v>0.61628883108617849</v>
      </c>
      <c r="E394">
        <v>941.72486511764362</v>
      </c>
      <c r="F394">
        <v>11</v>
      </c>
      <c r="G394" t="s">
        <v>49</v>
      </c>
      <c r="H394">
        <v>3.1510684309749109</v>
      </c>
      <c r="I394">
        <v>28.261996274787151</v>
      </c>
      <c r="J394">
        <v>21.790556508505141</v>
      </c>
      <c r="K394">
        <v>0.53</v>
      </c>
      <c r="L394">
        <v>2.2999999999999998</v>
      </c>
      <c r="M394">
        <v>6</v>
      </c>
      <c r="N394" t="s">
        <v>134</v>
      </c>
      <c r="O394" t="s">
        <v>70</v>
      </c>
      <c r="P394">
        <v>5</v>
      </c>
      <c r="Q394" t="s">
        <v>82</v>
      </c>
      <c r="R394" t="s">
        <v>88</v>
      </c>
      <c r="S394">
        <v>4.7598411090600159</v>
      </c>
      <c r="T394">
        <v>59.564145600122593</v>
      </c>
      <c r="U394">
        <v>21.287346823814261</v>
      </c>
      <c r="V394">
        <v>2.733484368647213</v>
      </c>
      <c r="W394">
        <v>1.6226158086258839</v>
      </c>
      <c r="X394">
        <v>28.537111177665619</v>
      </c>
      <c r="Y394">
        <v>43.217109427658542</v>
      </c>
      <c r="Z394">
        <v>17.05894237069981</v>
      </c>
    </row>
    <row r="395" spans="1:26" x14ac:dyDescent="0.35">
      <c r="A395" t="s">
        <v>177</v>
      </c>
      <c r="B395">
        <v>500</v>
      </c>
      <c r="C395">
        <v>500</v>
      </c>
      <c r="D395">
        <v>0.52266663798535917</v>
      </c>
      <c r="E395">
        <v>12984.423828687281</v>
      </c>
      <c r="F395">
        <v>8</v>
      </c>
      <c r="G395" t="s">
        <v>55</v>
      </c>
      <c r="H395">
        <v>4.001564004671442</v>
      </c>
      <c r="I395">
        <v>6.6548280054740658</v>
      </c>
      <c r="J395">
        <v>11.586945063727811</v>
      </c>
      <c r="K395">
        <v>0.66</v>
      </c>
      <c r="L395">
        <v>2.06</v>
      </c>
      <c r="M395">
        <v>6</v>
      </c>
      <c r="N395" t="s">
        <v>134</v>
      </c>
      <c r="O395" t="s">
        <v>76</v>
      </c>
      <c r="P395">
        <v>5</v>
      </c>
      <c r="Q395" t="s">
        <v>82</v>
      </c>
      <c r="R395" t="s">
        <v>87</v>
      </c>
      <c r="S395">
        <v>6.2045585924980831</v>
      </c>
      <c r="T395">
        <v>32.855689835546947</v>
      </c>
      <c r="U395">
        <v>19.33266979868954</v>
      </c>
      <c r="V395">
        <v>2.8355782870154091</v>
      </c>
      <c r="W395">
        <v>1.913265411112794</v>
      </c>
      <c r="X395">
        <v>19.46430607557819</v>
      </c>
      <c r="Y395">
        <v>1120.6080426957569</v>
      </c>
      <c r="Z395">
        <v>230.36279054072381</v>
      </c>
    </row>
    <row r="396" spans="1:26" x14ac:dyDescent="0.35">
      <c r="A396" t="s">
        <v>200</v>
      </c>
      <c r="B396">
        <v>500</v>
      </c>
      <c r="C396">
        <v>5000</v>
      </c>
      <c r="D396">
        <v>0.73479825799389475</v>
      </c>
      <c r="E396">
        <v>17252.654393386711</v>
      </c>
      <c r="F396">
        <v>11</v>
      </c>
      <c r="G396" t="s">
        <v>66</v>
      </c>
      <c r="H396">
        <v>4.4434617854232688</v>
      </c>
      <c r="I396">
        <v>4.5833946553602942</v>
      </c>
      <c r="J396">
        <v>13.89198458547077</v>
      </c>
      <c r="K396">
        <v>0.75</v>
      </c>
      <c r="L396">
        <v>1.88</v>
      </c>
      <c r="M396">
        <v>6</v>
      </c>
      <c r="N396" t="s">
        <v>134</v>
      </c>
      <c r="O396" t="s">
        <v>73</v>
      </c>
      <c r="P396">
        <v>4</v>
      </c>
      <c r="Q396" t="s">
        <v>82</v>
      </c>
      <c r="R396" t="s">
        <v>87</v>
      </c>
      <c r="S396">
        <v>5.5302877779652864</v>
      </c>
      <c r="T396">
        <v>37.428241003538233</v>
      </c>
      <c r="U396">
        <v>15.868629550972789</v>
      </c>
      <c r="V396">
        <v>2.6942328342836901</v>
      </c>
      <c r="W396">
        <v>1.360917760924127</v>
      </c>
      <c r="X396">
        <v>19.60905277749211</v>
      </c>
      <c r="Y396">
        <v>1241.9143058530869</v>
      </c>
      <c r="Z396">
        <v>254.5002894091746</v>
      </c>
    </row>
    <row r="397" spans="1:26" x14ac:dyDescent="0.35">
      <c r="A397" t="s">
        <v>219</v>
      </c>
      <c r="B397">
        <v>500</v>
      </c>
      <c r="C397">
        <v>500</v>
      </c>
      <c r="D397">
        <v>0.57464093486044643</v>
      </c>
      <c r="E397">
        <v>2737.548004864168</v>
      </c>
      <c r="F397">
        <v>11</v>
      </c>
      <c r="G397" t="s">
        <v>49</v>
      </c>
      <c r="H397">
        <v>3.7137503691132441</v>
      </c>
      <c r="I397">
        <v>18.18292898544081</v>
      </c>
      <c r="J397">
        <v>20.999568779506902</v>
      </c>
      <c r="K397">
        <v>0.96</v>
      </c>
      <c r="L397">
        <v>2.0299999999999998</v>
      </c>
      <c r="M397">
        <v>6</v>
      </c>
      <c r="N397" t="s">
        <v>134</v>
      </c>
      <c r="O397" t="s">
        <v>70</v>
      </c>
      <c r="P397">
        <v>5</v>
      </c>
      <c r="Q397" t="s">
        <v>82</v>
      </c>
      <c r="R397" t="s">
        <v>89</v>
      </c>
      <c r="S397">
        <v>-0.49202130722781801</v>
      </c>
      <c r="T397">
        <v>54.472708126350398</v>
      </c>
      <c r="U397">
        <v>21.539788864969331</v>
      </c>
      <c r="V397">
        <v>2.5939917480357662</v>
      </c>
      <c r="W397">
        <v>1.740217132708886</v>
      </c>
      <c r="X397">
        <v>25.1734918946973</v>
      </c>
      <c r="Y397">
        <v>130.36210569884139</v>
      </c>
      <c r="Z397">
        <v>33.621734651796892</v>
      </c>
    </row>
    <row r="398" spans="1:26" x14ac:dyDescent="0.35">
      <c r="A398" t="s">
        <v>229</v>
      </c>
      <c r="B398">
        <v>1000</v>
      </c>
      <c r="C398">
        <v>5000</v>
      </c>
      <c r="D398">
        <v>0.47107117549370398</v>
      </c>
      <c r="E398">
        <v>8087.7090300437476</v>
      </c>
      <c r="F398">
        <v>8</v>
      </c>
      <c r="G398" t="s">
        <v>50</v>
      </c>
      <c r="H398">
        <v>4.3067748730660833</v>
      </c>
      <c r="I398">
        <v>8.5542502233572115</v>
      </c>
      <c r="J398">
        <v>17.05261746262623</v>
      </c>
      <c r="K398">
        <v>0.97</v>
      </c>
      <c r="L398">
        <v>1.92</v>
      </c>
      <c r="M398">
        <v>6</v>
      </c>
      <c r="N398" t="s">
        <v>134</v>
      </c>
      <c r="O398" t="s">
        <v>71</v>
      </c>
      <c r="P398">
        <v>5</v>
      </c>
      <c r="Q398" t="s">
        <v>82</v>
      </c>
      <c r="R398" t="s">
        <v>94</v>
      </c>
      <c r="S398">
        <v>4.1405833252367783</v>
      </c>
      <c r="T398">
        <v>43.338807328606173</v>
      </c>
      <c r="U398">
        <v>20.223279973721421</v>
      </c>
      <c r="V398">
        <v>2.5414753731261901</v>
      </c>
      <c r="W398">
        <v>2.1228214588845402</v>
      </c>
      <c r="X398">
        <v>22.567556875854791</v>
      </c>
      <c r="Y398">
        <v>474.27962585622799</v>
      </c>
      <c r="Z398">
        <v>101.8118950625804</v>
      </c>
    </row>
    <row r="399" spans="1:26" x14ac:dyDescent="0.35">
      <c r="A399" t="s">
        <v>241</v>
      </c>
      <c r="B399">
        <v>500</v>
      </c>
      <c r="C399">
        <v>5000</v>
      </c>
      <c r="D399">
        <v>0.92373497377124381</v>
      </c>
      <c r="E399">
        <v>9156.3809950732557</v>
      </c>
      <c r="F399">
        <v>11</v>
      </c>
      <c r="G399" t="s">
        <v>52</v>
      </c>
      <c r="H399">
        <v>4.1833944708098718</v>
      </c>
      <c r="I399">
        <v>14.92250895415037</v>
      </c>
      <c r="J399">
        <v>13.60399992260845</v>
      </c>
      <c r="K399">
        <v>0.89</v>
      </c>
      <c r="L399">
        <v>2.13</v>
      </c>
      <c r="M399">
        <v>6</v>
      </c>
      <c r="N399" t="s">
        <v>134</v>
      </c>
      <c r="O399" t="s">
        <v>73</v>
      </c>
      <c r="P399">
        <v>5</v>
      </c>
      <c r="Q399" t="s">
        <v>82</v>
      </c>
      <c r="R399" t="s">
        <v>95</v>
      </c>
      <c r="S399">
        <v>15.42909552614146</v>
      </c>
      <c r="T399">
        <v>44.787031722349383</v>
      </c>
      <c r="U399">
        <v>15.965623682945999</v>
      </c>
      <c r="V399">
        <v>3.2921958230768542</v>
      </c>
      <c r="W399">
        <v>1.082561587895061</v>
      </c>
      <c r="X399">
        <v>25.393916977145611</v>
      </c>
      <c r="Y399">
        <v>673.06535189376871</v>
      </c>
      <c r="Z399">
        <v>142.33033047869611</v>
      </c>
    </row>
    <row r="400" spans="1:26" x14ac:dyDescent="0.35">
      <c r="A400" t="s">
        <v>141</v>
      </c>
      <c r="B400">
        <v>1000</v>
      </c>
      <c r="C400">
        <v>5000</v>
      </c>
      <c r="D400">
        <v>0.1421601840933843</v>
      </c>
      <c r="E400">
        <v>666.78412197936461</v>
      </c>
      <c r="F400">
        <v>11</v>
      </c>
      <c r="G400" t="s">
        <v>57</v>
      </c>
      <c r="H400">
        <v>4.4950251612979253</v>
      </c>
      <c r="I400">
        <v>8.1252026696542767</v>
      </c>
      <c r="J400">
        <v>6.1220083566992436</v>
      </c>
      <c r="K400">
        <v>0.7</v>
      </c>
      <c r="L400">
        <v>1.91</v>
      </c>
      <c r="M400">
        <v>5</v>
      </c>
      <c r="N400" t="s">
        <v>136</v>
      </c>
      <c r="O400" t="s">
        <v>77</v>
      </c>
      <c r="P400">
        <v>0</v>
      </c>
      <c r="Q400" t="s">
        <v>84</v>
      </c>
      <c r="R400" t="s">
        <v>96</v>
      </c>
      <c r="S400">
        <v>10.087579340856459</v>
      </c>
      <c r="T400">
        <v>26.229721007267049</v>
      </c>
      <c r="U400">
        <v>16.686296357292349</v>
      </c>
      <c r="V400">
        <v>4.284496112875142</v>
      </c>
      <c r="W400">
        <v>7.0343184090357207</v>
      </c>
      <c r="X400">
        <v>17.667865568471949</v>
      </c>
      <c r="Y400">
        <v>108.9159117611642</v>
      </c>
      <c r="Z400">
        <v>29.106586065664271</v>
      </c>
    </row>
    <row r="401" spans="1:26" x14ac:dyDescent="0.35">
      <c r="A401" t="s">
        <v>247</v>
      </c>
      <c r="B401">
        <v>150</v>
      </c>
      <c r="C401">
        <v>5000</v>
      </c>
      <c r="D401">
        <v>0.25442485360909273</v>
      </c>
      <c r="E401">
        <v>3493.6843459109541</v>
      </c>
      <c r="F401">
        <v>3</v>
      </c>
      <c r="G401" t="s">
        <v>51</v>
      </c>
      <c r="H401">
        <v>3.6083095471240338</v>
      </c>
      <c r="I401">
        <v>9.2845259004834801</v>
      </c>
      <c r="J401">
        <v>15.28692183665625</v>
      </c>
      <c r="K401">
        <v>0.77</v>
      </c>
      <c r="L401">
        <v>2.12</v>
      </c>
      <c r="M401">
        <v>6</v>
      </c>
      <c r="N401" t="s">
        <v>134</v>
      </c>
      <c r="O401" t="s">
        <v>72</v>
      </c>
      <c r="P401">
        <v>4</v>
      </c>
      <c r="Q401" t="s">
        <v>82</v>
      </c>
      <c r="R401" t="s">
        <v>87</v>
      </c>
      <c r="S401">
        <v>14.413473502204971</v>
      </c>
      <c r="T401">
        <v>42.482175498259068</v>
      </c>
      <c r="U401">
        <v>9.9673264304414904</v>
      </c>
      <c r="V401">
        <v>2.7789882065329712</v>
      </c>
      <c r="W401">
        <v>3.9304336263328872</v>
      </c>
      <c r="X401">
        <v>22.28765847696851</v>
      </c>
      <c r="Y401">
        <v>228.54073457309809</v>
      </c>
      <c r="Z401">
        <v>53.038794131414868</v>
      </c>
    </row>
    <row r="402" spans="1:26" x14ac:dyDescent="0.35">
      <c r="A402" t="s">
        <v>152</v>
      </c>
      <c r="B402">
        <v>1000</v>
      </c>
      <c r="C402">
        <v>1000</v>
      </c>
      <c r="D402">
        <v>0.8030592956946575</v>
      </c>
      <c r="E402">
        <v>26059.0569527386</v>
      </c>
      <c r="F402">
        <v>11</v>
      </c>
      <c r="G402" t="s">
        <v>69</v>
      </c>
      <c r="H402">
        <v>3.0949964331702642</v>
      </c>
      <c r="I402">
        <v>8.9918154805979089</v>
      </c>
      <c r="J402">
        <v>12.055652093178431</v>
      </c>
      <c r="K402">
        <v>0.7</v>
      </c>
      <c r="L402">
        <v>1.86</v>
      </c>
      <c r="M402">
        <v>6</v>
      </c>
      <c r="N402" t="s">
        <v>134</v>
      </c>
      <c r="O402" t="s">
        <v>81</v>
      </c>
      <c r="P402">
        <v>5</v>
      </c>
      <c r="Q402" t="s">
        <v>82</v>
      </c>
      <c r="R402" t="s">
        <v>91</v>
      </c>
      <c r="S402">
        <v>1.3646508039378129</v>
      </c>
      <c r="T402">
        <v>32.352962622238209</v>
      </c>
      <c r="U402">
        <v>18.81939519395462</v>
      </c>
      <c r="V402">
        <v>2.683634395898403</v>
      </c>
      <c r="W402">
        <v>1.2452380607025859</v>
      </c>
      <c r="X402">
        <v>17.51233620671022</v>
      </c>
      <c r="Y402">
        <v>2161.563451842133</v>
      </c>
      <c r="Z402">
        <v>437.87909407080917</v>
      </c>
    </row>
    <row r="403" spans="1:26" x14ac:dyDescent="0.35">
      <c r="A403" t="s">
        <v>254</v>
      </c>
      <c r="B403">
        <v>1000</v>
      </c>
      <c r="C403">
        <v>5000</v>
      </c>
      <c r="D403">
        <v>0.58822925591425657</v>
      </c>
      <c r="E403">
        <v>1076.629953021175</v>
      </c>
      <c r="F403">
        <v>10</v>
      </c>
      <c r="G403" t="s">
        <v>48</v>
      </c>
      <c r="H403">
        <v>4.0430947887677444</v>
      </c>
      <c r="I403">
        <v>16.199319787926289</v>
      </c>
      <c r="J403">
        <v>12.12235930336616</v>
      </c>
      <c r="K403">
        <v>0.73</v>
      </c>
      <c r="L403">
        <v>2.12</v>
      </c>
      <c r="M403">
        <v>6</v>
      </c>
      <c r="N403" t="s">
        <v>134</v>
      </c>
      <c r="O403" t="s">
        <v>70</v>
      </c>
      <c r="P403">
        <v>5</v>
      </c>
      <c r="Q403" t="s">
        <v>83</v>
      </c>
      <c r="R403" t="s">
        <v>92</v>
      </c>
      <c r="S403">
        <v>7.3384678421329639</v>
      </c>
      <c r="T403">
        <v>39.59733501845831</v>
      </c>
      <c r="U403">
        <v>18.50195561901549</v>
      </c>
      <c r="V403">
        <v>3.2664709919514481</v>
      </c>
      <c r="W403">
        <v>1.7000174505869281</v>
      </c>
      <c r="X403">
        <v>21.812586159868921</v>
      </c>
      <c r="Y403">
        <v>88.813565583905344</v>
      </c>
      <c r="Z403">
        <v>24.699127994048691</v>
      </c>
    </row>
    <row r="404" spans="1:26" x14ac:dyDescent="0.35">
      <c r="A404" t="s">
        <v>227</v>
      </c>
      <c r="B404">
        <v>0</v>
      </c>
      <c r="C404">
        <v>5000</v>
      </c>
      <c r="D404">
        <v>0.33473878539692548</v>
      </c>
      <c r="E404">
        <v>84.679134452291578</v>
      </c>
      <c r="F404">
        <v>5</v>
      </c>
      <c r="G404" t="s">
        <v>57</v>
      </c>
      <c r="H404">
        <v>3.589027826482353</v>
      </c>
      <c r="I404">
        <v>9.6681756748763767</v>
      </c>
      <c r="J404">
        <v>11.762681558899899</v>
      </c>
      <c r="K404">
        <v>0.95</v>
      </c>
      <c r="L404">
        <v>1.75</v>
      </c>
      <c r="M404">
        <v>6</v>
      </c>
      <c r="N404" t="s">
        <v>134</v>
      </c>
      <c r="O404" t="s">
        <v>77</v>
      </c>
      <c r="P404">
        <v>0</v>
      </c>
      <c r="Q404" t="s">
        <v>82</v>
      </c>
      <c r="R404" t="s">
        <v>93</v>
      </c>
      <c r="S404">
        <v>6.7081604948321578</v>
      </c>
      <c r="T404">
        <v>34.5112544243568</v>
      </c>
      <c r="U404">
        <v>14.914315732902599</v>
      </c>
      <c r="V404">
        <v>2.933961465465742</v>
      </c>
      <c r="W404">
        <v>2.9874040404795741</v>
      </c>
      <c r="X404">
        <v>18.711243550697191</v>
      </c>
      <c r="Y404">
        <v>7.1989651363316502</v>
      </c>
      <c r="Z404">
        <v>7.7419712359495518</v>
      </c>
    </row>
    <row r="405" spans="1:26" x14ac:dyDescent="0.35">
      <c r="A405" t="s">
        <v>171</v>
      </c>
      <c r="B405">
        <v>150</v>
      </c>
      <c r="C405">
        <v>5000</v>
      </c>
      <c r="D405">
        <v>0.25469633475019843</v>
      </c>
      <c r="E405">
        <v>3165.7424470383871</v>
      </c>
      <c r="F405">
        <v>4</v>
      </c>
      <c r="G405" t="s">
        <v>51</v>
      </c>
      <c r="H405">
        <v>3.6766066524670848</v>
      </c>
      <c r="I405">
        <v>9.339799884416955</v>
      </c>
      <c r="J405">
        <v>16.321685338070619</v>
      </c>
      <c r="K405">
        <v>0.77</v>
      </c>
      <c r="L405">
        <v>2.12</v>
      </c>
      <c r="M405">
        <v>6</v>
      </c>
      <c r="N405" t="s">
        <v>134</v>
      </c>
      <c r="O405" t="s">
        <v>72</v>
      </c>
      <c r="P405">
        <v>4</v>
      </c>
      <c r="Q405" t="s">
        <v>82</v>
      </c>
      <c r="R405" t="s">
        <v>87</v>
      </c>
      <c r="S405">
        <v>16.556069525294362</v>
      </c>
      <c r="T405">
        <v>45.681650844776883</v>
      </c>
      <c r="U405">
        <v>8.4784276356658594</v>
      </c>
      <c r="V405">
        <v>2.7988317320530389</v>
      </c>
      <c r="W405">
        <v>3.926244172224866</v>
      </c>
      <c r="X405">
        <v>23.572049335245701</v>
      </c>
      <c r="Y405">
        <v>193.95928676888761</v>
      </c>
      <c r="Z405">
        <v>46.449709628252492</v>
      </c>
    </row>
    <row r="406" spans="1:26" x14ac:dyDescent="0.35">
      <c r="A406" t="s">
        <v>190</v>
      </c>
      <c r="B406">
        <v>0</v>
      </c>
      <c r="C406">
        <v>0</v>
      </c>
      <c r="D406">
        <v>0.1197615595172999</v>
      </c>
      <c r="E406">
        <v>119.1039493974999</v>
      </c>
      <c r="F406">
        <v>4</v>
      </c>
      <c r="G406" t="s">
        <v>61</v>
      </c>
      <c r="H406">
        <v>7.2693432793875923</v>
      </c>
      <c r="I406">
        <v>6.3491049685003569</v>
      </c>
      <c r="J406">
        <v>5</v>
      </c>
      <c r="K406">
        <v>2.36</v>
      </c>
      <c r="L406">
        <v>2.19</v>
      </c>
      <c r="M406">
        <v>2</v>
      </c>
      <c r="N406" t="s">
        <v>135</v>
      </c>
      <c r="O406" t="s">
        <v>76</v>
      </c>
      <c r="P406">
        <v>0</v>
      </c>
      <c r="Q406" t="s">
        <v>85</v>
      </c>
      <c r="R406" t="s">
        <v>97</v>
      </c>
      <c r="S406">
        <v>13.598458470453229</v>
      </c>
      <c r="T406">
        <v>15.01362783056396</v>
      </c>
      <c r="U406">
        <v>13.81594705530795</v>
      </c>
      <c r="V406">
        <v>3.0027255661127921</v>
      </c>
      <c r="W406">
        <v>8.3499246672347098</v>
      </c>
      <c r="X406">
        <v>14.142677785441711</v>
      </c>
      <c r="Y406">
        <v>23.820789879499969</v>
      </c>
      <c r="Z406">
        <v>11.020766303846839</v>
      </c>
    </row>
    <row r="407" spans="1:26" x14ac:dyDescent="0.35">
      <c r="A407" t="s">
        <v>176</v>
      </c>
      <c r="B407">
        <v>1000</v>
      </c>
      <c r="C407">
        <v>5000</v>
      </c>
      <c r="D407">
        <v>8.7350363718803975E-2</v>
      </c>
      <c r="E407">
        <v>96.956340508967727</v>
      </c>
      <c r="F407">
        <v>5</v>
      </c>
      <c r="G407" t="s">
        <v>62</v>
      </c>
      <c r="H407">
        <v>2.6052649517611499</v>
      </c>
      <c r="I407">
        <v>11.340313607268071</v>
      </c>
      <c r="J407">
        <v>10.121073410915891</v>
      </c>
      <c r="K407">
        <v>0.88</v>
      </c>
      <c r="L407">
        <v>1.47</v>
      </c>
      <c r="M407">
        <v>6</v>
      </c>
      <c r="N407" t="s">
        <v>134</v>
      </c>
      <c r="O407" t="s">
        <v>78</v>
      </c>
      <c r="P407">
        <v>5</v>
      </c>
      <c r="Q407" t="s">
        <v>84</v>
      </c>
      <c r="R407" t="s">
        <v>96</v>
      </c>
      <c r="S407">
        <v>19.44818337130172</v>
      </c>
      <c r="T407">
        <v>35.78292211212959</v>
      </c>
      <c r="U407">
        <v>10.11232904852252</v>
      </c>
      <c r="V407">
        <v>3.5354868658038399</v>
      </c>
      <c r="W407">
        <v>11.44814923975788</v>
      </c>
      <c r="X407">
        <v>21.78114484398461</v>
      </c>
      <c r="Y407">
        <v>9.5796499612775605</v>
      </c>
      <c r="Z407">
        <v>10.88826645423458</v>
      </c>
    </row>
    <row r="408" spans="1:26" x14ac:dyDescent="0.35">
      <c r="A408" t="s">
        <v>239</v>
      </c>
      <c r="B408">
        <v>1000</v>
      </c>
      <c r="C408">
        <v>5000</v>
      </c>
      <c r="D408">
        <v>0.24465519537797009</v>
      </c>
      <c r="E408">
        <v>843.11057501395464</v>
      </c>
      <c r="F408">
        <v>9</v>
      </c>
      <c r="G408" t="s">
        <v>59</v>
      </c>
      <c r="H408">
        <v>3.9111052732436549</v>
      </c>
      <c r="I408">
        <v>7.9506039319916724</v>
      </c>
      <c r="J408">
        <v>11.48680400928753</v>
      </c>
      <c r="K408">
        <v>0.98</v>
      </c>
      <c r="L408">
        <v>1.63</v>
      </c>
      <c r="M408">
        <v>6</v>
      </c>
      <c r="N408" t="s">
        <v>134</v>
      </c>
      <c r="O408" t="s">
        <v>78</v>
      </c>
      <c r="P408">
        <v>0</v>
      </c>
      <c r="Q408" t="s">
        <v>84</v>
      </c>
      <c r="R408" t="s">
        <v>96</v>
      </c>
      <c r="S408">
        <v>2.7143477735691679</v>
      </c>
      <c r="T408">
        <v>34.038499605728667</v>
      </c>
      <c r="U408">
        <v>14.106869818933729</v>
      </c>
      <c r="V408">
        <v>2.9632698162349782</v>
      </c>
      <c r="W408">
        <v>4.0873850990782792</v>
      </c>
      <c r="X408">
        <v>16.953239066077192</v>
      </c>
      <c r="Y408">
        <v>73.398185808016464</v>
      </c>
      <c r="Z408">
        <v>20.772568383620492</v>
      </c>
    </row>
    <row r="409" spans="1:26" x14ac:dyDescent="0.35">
      <c r="A409" t="s">
        <v>219</v>
      </c>
      <c r="B409">
        <v>500</v>
      </c>
      <c r="C409">
        <v>500</v>
      </c>
      <c r="D409">
        <v>0.52277095065196433</v>
      </c>
      <c r="E409">
        <v>2478.289301045078</v>
      </c>
      <c r="F409">
        <v>10</v>
      </c>
      <c r="G409" t="s">
        <v>49</v>
      </c>
      <c r="H409">
        <v>3.5944398308963512</v>
      </c>
      <c r="I409">
        <v>17.706996950339541</v>
      </c>
      <c r="J409">
        <v>22.59500516815779</v>
      </c>
      <c r="K409">
        <v>0.96</v>
      </c>
      <c r="L409">
        <v>2.0299999999999998</v>
      </c>
      <c r="M409">
        <v>6</v>
      </c>
      <c r="N409" t="s">
        <v>134</v>
      </c>
      <c r="O409" t="s">
        <v>70</v>
      </c>
      <c r="P409">
        <v>5</v>
      </c>
      <c r="Q409" t="s">
        <v>82</v>
      </c>
      <c r="R409" t="s">
        <v>89</v>
      </c>
      <c r="S409">
        <v>-2.0427342445057488</v>
      </c>
      <c r="T409">
        <v>54.42115155801141</v>
      </c>
      <c r="U409">
        <v>23.12749141484333</v>
      </c>
      <c r="V409">
        <v>2.4085478694514699</v>
      </c>
      <c r="W409">
        <v>1.912883641971437</v>
      </c>
      <c r="X409">
        <v>25.168636242782991</v>
      </c>
      <c r="Y409">
        <v>109.6830597116937</v>
      </c>
      <c r="Z409">
        <v>29.454339485736789</v>
      </c>
    </row>
    <row r="410" spans="1:26" x14ac:dyDescent="0.35">
      <c r="A410" t="s">
        <v>227</v>
      </c>
      <c r="B410">
        <v>0</v>
      </c>
      <c r="C410">
        <v>5000</v>
      </c>
      <c r="D410">
        <v>0.36278448429094129</v>
      </c>
      <c r="E410">
        <v>101.53858987583</v>
      </c>
      <c r="F410">
        <v>5</v>
      </c>
      <c r="G410" t="s">
        <v>57</v>
      </c>
      <c r="H410">
        <v>3.9142310864615331</v>
      </c>
      <c r="I410">
        <v>6.6077024000460582</v>
      </c>
      <c r="J410">
        <v>12.778337309308011</v>
      </c>
      <c r="K410">
        <v>0.95</v>
      </c>
      <c r="L410">
        <v>1.75</v>
      </c>
      <c r="M410">
        <v>6</v>
      </c>
      <c r="N410" t="s">
        <v>134</v>
      </c>
      <c r="O410" t="s">
        <v>77</v>
      </c>
      <c r="P410">
        <v>0</v>
      </c>
      <c r="Q410" t="s">
        <v>82</v>
      </c>
      <c r="R410" t="s">
        <v>93</v>
      </c>
      <c r="S410">
        <v>2.1969911330066432</v>
      </c>
      <c r="T410">
        <v>33.576621942205009</v>
      </c>
      <c r="U410">
        <v>16.580575682918258</v>
      </c>
      <c r="V410">
        <v>2.627620568268072</v>
      </c>
      <c r="W410">
        <v>2.756457465248245</v>
      </c>
      <c r="X410">
        <v>17.451396252709969</v>
      </c>
      <c r="Y410">
        <v>7.9461503807594109</v>
      </c>
      <c r="Z410">
        <v>7.4230378312728487</v>
      </c>
    </row>
    <row r="411" spans="1:26" x14ac:dyDescent="0.35">
      <c r="A411" t="s">
        <v>182</v>
      </c>
      <c r="B411">
        <v>1000</v>
      </c>
      <c r="C411">
        <v>5000</v>
      </c>
      <c r="D411">
        <v>0.1873454757591865</v>
      </c>
      <c r="E411">
        <v>16611.78773790567</v>
      </c>
      <c r="F411">
        <v>9</v>
      </c>
      <c r="G411" t="s">
        <v>59</v>
      </c>
      <c r="H411">
        <v>5.5207652205664353</v>
      </c>
      <c r="I411">
        <v>7.9953772612723579</v>
      </c>
      <c r="J411">
        <v>5.303435214198255</v>
      </c>
      <c r="K411">
        <v>0.53</v>
      </c>
      <c r="L411">
        <v>1.99</v>
      </c>
      <c r="M411">
        <v>4</v>
      </c>
      <c r="N411" t="s">
        <v>137</v>
      </c>
      <c r="O411" t="s">
        <v>78</v>
      </c>
      <c r="P411">
        <v>4</v>
      </c>
      <c r="Q411" t="s">
        <v>84</v>
      </c>
      <c r="R411" t="s">
        <v>96</v>
      </c>
      <c r="S411">
        <v>11.39141610652362</v>
      </c>
      <c r="T411">
        <v>21.650892804294209</v>
      </c>
      <c r="U411">
        <v>12.21727846143051</v>
      </c>
      <c r="V411">
        <v>4.0824280734741238</v>
      </c>
      <c r="W411">
        <v>5.3377323148459581</v>
      </c>
      <c r="X411">
        <v>15.08652912408278</v>
      </c>
      <c r="Y411">
        <v>3132.2693814441091</v>
      </c>
      <c r="Z411">
        <v>632.72190485852775</v>
      </c>
    </row>
    <row r="412" spans="1:26" x14ac:dyDescent="0.35">
      <c r="A412" t="s">
        <v>204</v>
      </c>
      <c r="B412">
        <v>100</v>
      </c>
      <c r="C412">
        <v>5000</v>
      </c>
      <c r="D412">
        <v>0.78372636101809345</v>
      </c>
      <c r="E412">
        <v>4462.9719879457953</v>
      </c>
      <c r="F412">
        <v>10</v>
      </c>
      <c r="G412" t="s">
        <v>63</v>
      </c>
      <c r="H412">
        <v>4.8362747687583836</v>
      </c>
      <c r="I412">
        <v>6.7877136737540624</v>
      </c>
      <c r="J412">
        <v>14.4769248228811</v>
      </c>
      <c r="K412">
        <v>0.82</v>
      </c>
      <c r="L412">
        <v>1.94</v>
      </c>
      <c r="M412">
        <v>6</v>
      </c>
      <c r="N412" t="s">
        <v>134</v>
      </c>
      <c r="O412" t="s">
        <v>78</v>
      </c>
      <c r="P412">
        <v>3</v>
      </c>
      <c r="Q412" t="s">
        <v>82</v>
      </c>
      <c r="R412" t="s">
        <v>87</v>
      </c>
      <c r="S412">
        <v>5.6290560897213648</v>
      </c>
      <c r="T412">
        <v>40.531691703848338</v>
      </c>
      <c r="U412">
        <v>14.49514270007781</v>
      </c>
      <c r="V412">
        <v>2.799744572810595</v>
      </c>
      <c r="W412">
        <v>1.275955549971495</v>
      </c>
      <c r="X412">
        <v>20.218630164549172</v>
      </c>
      <c r="Y412">
        <v>308.28176857642927</v>
      </c>
      <c r="Z412">
        <v>67.946112966901154</v>
      </c>
    </row>
    <row r="413" spans="1:26" x14ac:dyDescent="0.35">
      <c r="A413" t="s">
        <v>243</v>
      </c>
      <c r="B413">
        <v>1000</v>
      </c>
      <c r="C413">
        <v>5000</v>
      </c>
      <c r="D413">
        <v>0.59792069863359965</v>
      </c>
      <c r="E413">
        <v>679.98718953522155</v>
      </c>
      <c r="F413">
        <v>11</v>
      </c>
      <c r="G413" t="s">
        <v>49</v>
      </c>
      <c r="H413">
        <v>3.0095219521834862</v>
      </c>
      <c r="I413">
        <v>19.169336862533289</v>
      </c>
      <c r="J413">
        <v>12.50995846110296</v>
      </c>
      <c r="K413">
        <v>0.75</v>
      </c>
      <c r="L413">
        <v>1.79</v>
      </c>
      <c r="M413">
        <v>6</v>
      </c>
      <c r="N413" t="s">
        <v>134</v>
      </c>
      <c r="O413" t="s">
        <v>70</v>
      </c>
      <c r="P413">
        <v>5</v>
      </c>
      <c r="Q413" t="s">
        <v>83</v>
      </c>
      <c r="R413" t="s">
        <v>90</v>
      </c>
      <c r="S413">
        <v>10.68541289711832</v>
      </c>
      <c r="T413">
        <v>44.008206735380043</v>
      </c>
      <c r="U413">
        <v>20.925229762675521</v>
      </c>
      <c r="V413">
        <v>3.5178539458955158</v>
      </c>
      <c r="W413">
        <v>1.672462589579611</v>
      </c>
      <c r="X413">
        <v>25.206283131724629</v>
      </c>
      <c r="Y413">
        <v>54.355671255783662</v>
      </c>
      <c r="Z413">
        <v>18.738446433067239</v>
      </c>
    </row>
    <row r="414" spans="1:26" x14ac:dyDescent="0.35">
      <c r="A414" t="s">
        <v>170</v>
      </c>
      <c r="B414">
        <v>1000</v>
      </c>
      <c r="C414">
        <v>5000</v>
      </c>
      <c r="D414">
        <v>0.6001159792667905</v>
      </c>
      <c r="E414">
        <v>633.5507878915289</v>
      </c>
      <c r="F414">
        <v>9</v>
      </c>
      <c r="G414" t="s">
        <v>49</v>
      </c>
      <c r="H414">
        <v>3.4486058111624041</v>
      </c>
      <c r="I414">
        <v>20.626393928786751</v>
      </c>
      <c r="J414">
        <v>12.35000802369394</v>
      </c>
      <c r="K414">
        <v>0.75</v>
      </c>
      <c r="L414">
        <v>1.79</v>
      </c>
      <c r="M414">
        <v>6</v>
      </c>
      <c r="N414" t="s">
        <v>134</v>
      </c>
      <c r="O414" t="s">
        <v>70</v>
      </c>
      <c r="P414">
        <v>5</v>
      </c>
      <c r="Q414" t="s">
        <v>83</v>
      </c>
      <c r="R414" t="s">
        <v>90</v>
      </c>
      <c r="S414">
        <v>12.294636456993249</v>
      </c>
      <c r="T414">
        <v>43.431568122791731</v>
      </c>
      <c r="U414">
        <v>19.547916927105391</v>
      </c>
      <c r="V414">
        <v>3.5167238790020772</v>
      </c>
      <c r="W414">
        <v>1.6663445642986869</v>
      </c>
      <c r="X414">
        <v>25.091373835630119</v>
      </c>
      <c r="Y414">
        <v>51.299625609638348</v>
      </c>
      <c r="Z414">
        <v>18.09689085134567</v>
      </c>
    </row>
    <row r="415" spans="1:26" x14ac:dyDescent="0.35">
      <c r="A415" t="s">
        <v>173</v>
      </c>
      <c r="B415">
        <v>1000</v>
      </c>
      <c r="C415">
        <v>5000</v>
      </c>
      <c r="D415">
        <v>0.54317796826125098</v>
      </c>
      <c r="E415">
        <v>1004.945734269353</v>
      </c>
      <c r="F415">
        <v>9</v>
      </c>
      <c r="G415" t="s">
        <v>48</v>
      </c>
      <c r="H415">
        <v>3.4282418933635399</v>
      </c>
      <c r="I415">
        <v>15.019518426568229</v>
      </c>
      <c r="J415">
        <v>11.85989732664317</v>
      </c>
      <c r="K415">
        <v>0.73</v>
      </c>
      <c r="L415">
        <v>2.12</v>
      </c>
      <c r="M415">
        <v>6</v>
      </c>
      <c r="N415" t="s">
        <v>134</v>
      </c>
      <c r="O415" t="s">
        <v>70</v>
      </c>
      <c r="P415">
        <v>5</v>
      </c>
      <c r="Q415" t="s">
        <v>83</v>
      </c>
      <c r="R415" t="s">
        <v>92</v>
      </c>
      <c r="S415">
        <v>9.4542302172777966</v>
      </c>
      <c r="T415">
        <v>39.003928024087308</v>
      </c>
      <c r="U415">
        <v>17.73246814733519</v>
      </c>
      <c r="V415">
        <v>3.2887239197649101</v>
      </c>
      <c r="W415">
        <v>1.8410172327148451</v>
      </c>
      <c r="X415">
        <v>22.06354212956677</v>
      </c>
      <c r="Y415">
        <v>84.734775233825118</v>
      </c>
      <c r="Z415">
        <v>23.982097397617402</v>
      </c>
    </row>
    <row r="416" spans="1:26" x14ac:dyDescent="0.35">
      <c r="A416" t="s">
        <v>172</v>
      </c>
      <c r="B416">
        <v>1000</v>
      </c>
      <c r="C416">
        <v>5000</v>
      </c>
      <c r="D416">
        <v>0.54891309981457237</v>
      </c>
      <c r="E416">
        <v>694.12708410898199</v>
      </c>
      <c r="F416">
        <v>9</v>
      </c>
      <c r="G416" t="s">
        <v>49</v>
      </c>
      <c r="H416">
        <v>3.2660443717792171</v>
      </c>
      <c r="I416">
        <v>20.75157342773802</v>
      </c>
      <c r="J416">
        <v>12.656987089560319</v>
      </c>
      <c r="K416">
        <v>0.75</v>
      </c>
      <c r="L416">
        <v>1.79</v>
      </c>
      <c r="M416">
        <v>6</v>
      </c>
      <c r="N416" t="s">
        <v>134</v>
      </c>
      <c r="O416" t="s">
        <v>70</v>
      </c>
      <c r="P416">
        <v>5</v>
      </c>
      <c r="Q416" t="s">
        <v>83</v>
      </c>
      <c r="R416" t="s">
        <v>90</v>
      </c>
      <c r="S416">
        <v>8.2163402421211114</v>
      </c>
      <c r="T416">
        <v>42.356417789627869</v>
      </c>
      <c r="U416">
        <v>20.84475172724818</v>
      </c>
      <c r="V416">
        <v>3.3464850275911329</v>
      </c>
      <c r="W416">
        <v>1.8217819912438029</v>
      </c>
      <c r="X416">
        <v>23.80583658633239</v>
      </c>
      <c r="Y416">
        <v>54.841415195999453</v>
      </c>
      <c r="Z416">
        <v>18.45536834368864</v>
      </c>
    </row>
    <row r="417" spans="1:26" x14ac:dyDescent="0.35">
      <c r="A417" t="s">
        <v>177</v>
      </c>
      <c r="B417">
        <v>500</v>
      </c>
      <c r="C417">
        <v>500</v>
      </c>
      <c r="D417">
        <v>0.5081610799264572</v>
      </c>
      <c r="E417">
        <v>12604.781504652939</v>
      </c>
      <c r="F417">
        <v>8</v>
      </c>
      <c r="G417" t="s">
        <v>55</v>
      </c>
      <c r="H417">
        <v>3.665711905965074</v>
      </c>
      <c r="I417">
        <v>7.4148264801468002</v>
      </c>
      <c r="J417">
        <v>13.11942708560483</v>
      </c>
      <c r="K417">
        <v>0.66</v>
      </c>
      <c r="L417">
        <v>2.06</v>
      </c>
      <c r="M417">
        <v>6</v>
      </c>
      <c r="N417" t="s">
        <v>134</v>
      </c>
      <c r="O417" t="s">
        <v>76</v>
      </c>
      <c r="P417">
        <v>5</v>
      </c>
      <c r="Q417" t="s">
        <v>82</v>
      </c>
      <c r="R417" t="s">
        <v>87</v>
      </c>
      <c r="S417">
        <v>3.629436689482803</v>
      </c>
      <c r="T417">
        <v>35.019204430887733</v>
      </c>
      <c r="U417">
        <v>19.690111919563879</v>
      </c>
      <c r="V417">
        <v>2.669263238583965</v>
      </c>
      <c r="W417">
        <v>1.9678799489026659</v>
      </c>
      <c r="X417">
        <v>19.446251013311471</v>
      </c>
      <c r="Y417">
        <v>960.77225189836361</v>
      </c>
      <c r="Z417">
        <v>198.34383125628551</v>
      </c>
    </row>
    <row r="418" spans="1:26" x14ac:dyDescent="0.35">
      <c r="A418" t="s">
        <v>222</v>
      </c>
      <c r="B418">
        <v>500</v>
      </c>
      <c r="C418">
        <v>5000</v>
      </c>
      <c r="D418">
        <v>0.74016084376517377</v>
      </c>
      <c r="E418">
        <v>9499.1645730930286</v>
      </c>
      <c r="F418">
        <v>9</v>
      </c>
      <c r="G418" t="s">
        <v>64</v>
      </c>
      <c r="H418">
        <v>3.8495341471746412</v>
      </c>
      <c r="I418">
        <v>9.7177008168229388</v>
      </c>
      <c r="J418">
        <v>17.441891515133921</v>
      </c>
      <c r="K418">
        <v>0.82</v>
      </c>
      <c r="L418">
        <v>2.08</v>
      </c>
      <c r="M418">
        <v>6</v>
      </c>
      <c r="N418" t="s">
        <v>134</v>
      </c>
      <c r="O418" t="s">
        <v>79</v>
      </c>
      <c r="P418">
        <v>3</v>
      </c>
      <c r="Q418" t="s">
        <v>82</v>
      </c>
      <c r="R418" t="s">
        <v>87</v>
      </c>
      <c r="S418">
        <v>6.5301076627271684</v>
      </c>
      <c r="T418">
        <v>43.266084809799843</v>
      </c>
      <c r="U418">
        <v>13.84741058482941</v>
      </c>
      <c r="V418">
        <v>2.480584446489583</v>
      </c>
      <c r="W418">
        <v>1.351057690262339</v>
      </c>
      <c r="X418">
        <v>21.214534352452141</v>
      </c>
      <c r="Y418">
        <v>544.61779932817626</v>
      </c>
      <c r="Z418">
        <v>115.3656095480721</v>
      </c>
    </row>
    <row r="419" spans="1:26" x14ac:dyDescent="0.35">
      <c r="A419" t="s">
        <v>239</v>
      </c>
      <c r="B419">
        <v>1000</v>
      </c>
      <c r="C419">
        <v>5000</v>
      </c>
      <c r="D419">
        <v>0.2453295268679736</v>
      </c>
      <c r="E419">
        <v>855.47909123113902</v>
      </c>
      <c r="F419">
        <v>9</v>
      </c>
      <c r="G419" t="s">
        <v>59</v>
      </c>
      <c r="H419">
        <v>4.3713499269061842</v>
      </c>
      <c r="I419">
        <v>7.3354442714908963</v>
      </c>
      <c r="J419">
        <v>13.55350345027297</v>
      </c>
      <c r="K419">
        <v>0.98</v>
      </c>
      <c r="L419">
        <v>1.63</v>
      </c>
      <c r="M419">
        <v>6</v>
      </c>
      <c r="N419" t="s">
        <v>134</v>
      </c>
      <c r="O419" t="s">
        <v>78</v>
      </c>
      <c r="P419">
        <v>0</v>
      </c>
      <c r="Q419" t="s">
        <v>84</v>
      </c>
      <c r="R419" t="s">
        <v>96</v>
      </c>
      <c r="S419">
        <v>4.1601205286460594</v>
      </c>
      <c r="T419">
        <v>35.501881229423567</v>
      </c>
      <c r="U419">
        <v>15.19349835651551</v>
      </c>
      <c r="V419">
        <v>2.6193877737721429</v>
      </c>
      <c r="W419">
        <v>4.0761501999641458</v>
      </c>
      <c r="X419">
        <v>18.285166704861709</v>
      </c>
      <c r="Y419">
        <v>63.118668495554893</v>
      </c>
      <c r="Z419">
        <v>18.92704113613949</v>
      </c>
    </row>
    <row r="420" spans="1:26" x14ac:dyDescent="0.35">
      <c r="A420" t="s">
        <v>208</v>
      </c>
      <c r="B420">
        <v>500</v>
      </c>
      <c r="C420">
        <v>5000</v>
      </c>
      <c r="D420">
        <v>0.97987390263694996</v>
      </c>
      <c r="E420">
        <v>8449.5308267173932</v>
      </c>
      <c r="F420">
        <v>9</v>
      </c>
      <c r="G420" t="s">
        <v>52</v>
      </c>
      <c r="H420">
        <v>4.309513795038729</v>
      </c>
      <c r="I420">
        <v>15.983549040001719</v>
      </c>
      <c r="J420">
        <v>12.310159745619581</v>
      </c>
      <c r="K420">
        <v>0.89</v>
      </c>
      <c r="L420">
        <v>2.13</v>
      </c>
      <c r="M420">
        <v>6</v>
      </c>
      <c r="N420" t="s">
        <v>134</v>
      </c>
      <c r="O420" t="s">
        <v>73</v>
      </c>
      <c r="P420">
        <v>5</v>
      </c>
      <c r="Q420" t="s">
        <v>82</v>
      </c>
      <c r="R420" t="s">
        <v>95</v>
      </c>
      <c r="S420">
        <v>13.695260610576071</v>
      </c>
      <c r="T420">
        <v>42.553767808952983</v>
      </c>
      <c r="U420">
        <v>14.80289989267116</v>
      </c>
      <c r="V420">
        <v>3.4568006174002122</v>
      </c>
      <c r="W420">
        <v>1.02053947687441</v>
      </c>
      <c r="X420">
        <v>23.68397610406674</v>
      </c>
      <c r="Y420">
        <v>686.38677330926259</v>
      </c>
      <c r="Z420">
        <v>144.61233679933409</v>
      </c>
    </row>
    <row r="421" spans="1:26" x14ac:dyDescent="0.35">
      <c r="A421" t="s">
        <v>200</v>
      </c>
      <c r="B421">
        <v>500</v>
      </c>
      <c r="C421">
        <v>5000</v>
      </c>
      <c r="D421">
        <v>0.75291181895994486</v>
      </c>
      <c r="E421">
        <v>13454.44978092063</v>
      </c>
      <c r="F421">
        <v>9</v>
      </c>
      <c r="G421" t="s">
        <v>66</v>
      </c>
      <c r="H421">
        <v>4.3661412384954321</v>
      </c>
      <c r="I421">
        <v>4.9731455973041996</v>
      </c>
      <c r="J421">
        <v>13.72371629508892</v>
      </c>
      <c r="K421">
        <v>0.75</v>
      </c>
      <c r="L421">
        <v>1.88</v>
      </c>
      <c r="M421">
        <v>6</v>
      </c>
      <c r="N421" t="s">
        <v>134</v>
      </c>
      <c r="O421" t="s">
        <v>73</v>
      </c>
      <c r="P421">
        <v>4</v>
      </c>
      <c r="Q421" t="s">
        <v>82</v>
      </c>
      <c r="R421" t="s">
        <v>87</v>
      </c>
      <c r="S421">
        <v>10.05748781362772</v>
      </c>
      <c r="T421">
        <v>40.134434200177679</v>
      </c>
      <c r="U421">
        <v>14.91049006690913</v>
      </c>
      <c r="V421">
        <v>2.924458166957292</v>
      </c>
      <c r="W421">
        <v>1.3281767862023699</v>
      </c>
      <c r="X421">
        <v>21.700804026904841</v>
      </c>
      <c r="Y421">
        <v>980.37947532734631</v>
      </c>
      <c r="Z421">
        <v>202.79029178787101</v>
      </c>
    </row>
    <row r="422" spans="1:26" x14ac:dyDescent="0.35">
      <c r="A422" t="s">
        <v>246</v>
      </c>
      <c r="B422">
        <v>500</v>
      </c>
      <c r="C422">
        <v>5000</v>
      </c>
      <c r="D422">
        <v>0.68202201772775484</v>
      </c>
      <c r="E422">
        <v>14456.761120322109</v>
      </c>
      <c r="F422">
        <v>11</v>
      </c>
      <c r="G422" t="s">
        <v>66</v>
      </c>
      <c r="H422">
        <v>4.3860850092293946</v>
      </c>
      <c r="I422">
        <v>7.7179936862462446</v>
      </c>
      <c r="J422">
        <v>12.69514826125382</v>
      </c>
      <c r="K422">
        <v>0.75</v>
      </c>
      <c r="L422">
        <v>1.88</v>
      </c>
      <c r="M422">
        <v>6</v>
      </c>
      <c r="N422" t="s">
        <v>134</v>
      </c>
      <c r="O422" t="s">
        <v>73</v>
      </c>
      <c r="P422">
        <v>4</v>
      </c>
      <c r="Q422" t="s">
        <v>82</v>
      </c>
      <c r="R422" t="s">
        <v>87</v>
      </c>
      <c r="S422">
        <v>8.4337727161385256</v>
      </c>
      <c r="T422">
        <v>38.952215454944479</v>
      </c>
      <c r="U422">
        <v>16.021393952834192</v>
      </c>
      <c r="V422">
        <v>3.0682757423029439</v>
      </c>
      <c r="W422">
        <v>1.4662283240233649</v>
      </c>
      <c r="X422">
        <v>21.135794041305729</v>
      </c>
      <c r="Y422">
        <v>1138.7626849892581</v>
      </c>
      <c r="Z422">
        <v>234.40362768278879</v>
      </c>
    </row>
    <row r="423" spans="1:26" x14ac:dyDescent="0.35">
      <c r="A423" t="s">
        <v>174</v>
      </c>
      <c r="B423">
        <v>100</v>
      </c>
      <c r="C423">
        <v>5000</v>
      </c>
      <c r="D423">
        <v>0.92434585292338822</v>
      </c>
      <c r="E423">
        <v>22899.114698076519</v>
      </c>
      <c r="F423">
        <v>10</v>
      </c>
      <c r="G423" t="s">
        <v>54</v>
      </c>
      <c r="H423">
        <v>4.0891074648369008</v>
      </c>
      <c r="I423">
        <v>8.3205275409991799</v>
      </c>
      <c r="J423">
        <v>16.018137732804799</v>
      </c>
      <c r="K423">
        <v>0.89</v>
      </c>
      <c r="L423">
        <v>2.06</v>
      </c>
      <c r="M423">
        <v>6</v>
      </c>
      <c r="N423" t="s">
        <v>134</v>
      </c>
      <c r="O423" t="s">
        <v>75</v>
      </c>
      <c r="P423">
        <v>4</v>
      </c>
      <c r="Q423" t="s">
        <v>82</v>
      </c>
      <c r="R423" t="s">
        <v>87</v>
      </c>
      <c r="S423">
        <v>7.2059189131390884</v>
      </c>
      <c r="T423">
        <v>48.553935888744427</v>
      </c>
      <c r="U423">
        <v>17.718246496184779</v>
      </c>
      <c r="V423">
        <v>3.0311848167784832</v>
      </c>
      <c r="W423">
        <v>1.081846147561915</v>
      </c>
      <c r="X423">
        <v>24.492700432689428</v>
      </c>
      <c r="Y423">
        <v>1429.574091573681</v>
      </c>
      <c r="Z423">
        <v>293.31527733829341</v>
      </c>
    </row>
    <row r="424" spans="1:26" x14ac:dyDescent="0.35">
      <c r="A424" t="s">
        <v>239</v>
      </c>
      <c r="B424">
        <v>1000</v>
      </c>
      <c r="C424">
        <v>5000</v>
      </c>
      <c r="D424">
        <v>0.2456139863915833</v>
      </c>
      <c r="E424">
        <v>1082.941377711338</v>
      </c>
      <c r="F424">
        <v>11</v>
      </c>
      <c r="G424" t="s">
        <v>59</v>
      </c>
      <c r="H424">
        <v>4.3908255282285991</v>
      </c>
      <c r="I424">
        <v>6.4969123750718012</v>
      </c>
      <c r="J424">
        <v>12.16147834935202</v>
      </c>
      <c r="K424">
        <v>0.98</v>
      </c>
      <c r="L424">
        <v>1.63</v>
      </c>
      <c r="M424">
        <v>6</v>
      </c>
      <c r="N424" t="s">
        <v>134</v>
      </c>
      <c r="O424" t="s">
        <v>78</v>
      </c>
      <c r="P424">
        <v>0</v>
      </c>
      <c r="Q424" t="s">
        <v>84</v>
      </c>
      <c r="R424" t="s">
        <v>96</v>
      </c>
      <c r="S424">
        <v>7.1400890493592923</v>
      </c>
      <c r="T424">
        <v>34.671930205361328</v>
      </c>
      <c r="U424">
        <v>14.83919349840258</v>
      </c>
      <c r="V424">
        <v>2.8509634445230669</v>
      </c>
      <c r="W424">
        <v>4.0714293786417208</v>
      </c>
      <c r="X424">
        <v>18.883737584374401</v>
      </c>
      <c r="Y424">
        <v>89.046853236312231</v>
      </c>
      <c r="Z424">
        <v>24.34242812466746</v>
      </c>
    </row>
    <row r="425" spans="1:26" x14ac:dyDescent="0.35">
      <c r="A425" t="s">
        <v>250</v>
      </c>
      <c r="B425">
        <v>100</v>
      </c>
      <c r="C425">
        <v>5000</v>
      </c>
      <c r="D425">
        <v>0.91081945045009227</v>
      </c>
      <c r="E425">
        <v>20679.457454804309</v>
      </c>
      <c r="F425">
        <v>11</v>
      </c>
      <c r="G425" t="s">
        <v>54</v>
      </c>
      <c r="H425">
        <v>3.9430882651595822</v>
      </c>
      <c r="I425">
        <v>8.531822546205575</v>
      </c>
      <c r="J425">
        <v>18.076611206211449</v>
      </c>
      <c r="K425">
        <v>0.89</v>
      </c>
      <c r="L425">
        <v>2.06</v>
      </c>
      <c r="M425">
        <v>6</v>
      </c>
      <c r="N425" t="s">
        <v>134</v>
      </c>
      <c r="O425" t="s">
        <v>75</v>
      </c>
      <c r="P425">
        <v>4</v>
      </c>
      <c r="Q425" t="s">
        <v>82</v>
      </c>
      <c r="R425" t="s">
        <v>87</v>
      </c>
      <c r="S425">
        <v>9.9481427039874699</v>
      </c>
      <c r="T425">
        <v>46.616871316266753</v>
      </c>
      <c r="U425">
        <v>17.886252257520699</v>
      </c>
      <c r="V425">
        <v>2.578850138694599</v>
      </c>
      <c r="W425">
        <v>1.0979124342435129</v>
      </c>
      <c r="X425">
        <v>24.817088759258311</v>
      </c>
      <c r="Y425">
        <v>1143.989723455383</v>
      </c>
      <c r="Z425">
        <v>236.1243969162829</v>
      </c>
    </row>
    <row r="426" spans="1:26" x14ac:dyDescent="0.35">
      <c r="A426" t="s">
        <v>215</v>
      </c>
      <c r="B426">
        <v>1000</v>
      </c>
      <c r="C426">
        <v>5000</v>
      </c>
      <c r="D426">
        <v>0.55913080065276399</v>
      </c>
      <c r="E426">
        <v>1106.76062370048</v>
      </c>
      <c r="F426">
        <v>11</v>
      </c>
      <c r="G426" t="s">
        <v>49</v>
      </c>
      <c r="H426">
        <v>3.5630476182551281</v>
      </c>
      <c r="I426">
        <v>15.348651007059839</v>
      </c>
      <c r="J426">
        <v>16.434219926160729</v>
      </c>
      <c r="K426">
        <v>0.91</v>
      </c>
      <c r="L426">
        <v>1.94</v>
      </c>
      <c r="M426">
        <v>6</v>
      </c>
      <c r="N426" t="s">
        <v>134</v>
      </c>
      <c r="O426" t="s">
        <v>70</v>
      </c>
      <c r="P426">
        <v>5</v>
      </c>
      <c r="Q426" t="s">
        <v>82</v>
      </c>
      <c r="R426" t="s">
        <v>91</v>
      </c>
      <c r="S426">
        <v>7.649419913995354</v>
      </c>
      <c r="T426">
        <v>45.904638056785089</v>
      </c>
      <c r="U426">
        <v>18.14057023196608</v>
      </c>
      <c r="V426">
        <v>2.7932349854775902</v>
      </c>
      <c r="W426">
        <v>1.788490276036552</v>
      </c>
      <c r="X426">
        <v>23.898209400915508</v>
      </c>
      <c r="Y426">
        <v>67.344883339347803</v>
      </c>
      <c r="Z426">
        <v>20.77885931822291</v>
      </c>
    </row>
    <row r="427" spans="1:26" x14ac:dyDescent="0.35">
      <c r="A427" t="s">
        <v>191</v>
      </c>
      <c r="B427">
        <v>1000</v>
      </c>
      <c r="C427">
        <v>5000</v>
      </c>
      <c r="D427">
        <v>0.59085672461226968</v>
      </c>
      <c r="E427">
        <v>3720.7230866697569</v>
      </c>
      <c r="F427">
        <v>11</v>
      </c>
      <c r="G427" t="s">
        <v>48</v>
      </c>
      <c r="H427">
        <v>3.368456349122992</v>
      </c>
      <c r="I427">
        <v>14.16614173864304</v>
      </c>
      <c r="J427">
        <v>19.09927542234664</v>
      </c>
      <c r="K427">
        <v>0.97</v>
      </c>
      <c r="L427">
        <v>1.87</v>
      </c>
      <c r="M427">
        <v>6</v>
      </c>
      <c r="N427" t="s">
        <v>134</v>
      </c>
      <c r="O427" t="s">
        <v>70</v>
      </c>
      <c r="P427">
        <v>0</v>
      </c>
      <c r="Q427" t="s">
        <v>82</v>
      </c>
      <c r="R427" t="s">
        <v>93</v>
      </c>
      <c r="S427">
        <v>1.892937041749456</v>
      </c>
      <c r="T427">
        <v>45.418328407017</v>
      </c>
      <c r="U427">
        <v>20.15259845414251</v>
      </c>
      <c r="V427">
        <v>2.3780131655610548</v>
      </c>
      <c r="W427">
        <v>1.6924576777157221</v>
      </c>
      <c r="X427">
        <v>22.487954634302991</v>
      </c>
      <c r="Y427">
        <v>194.80964614586449</v>
      </c>
      <c r="Z427">
        <v>45.754714031238173</v>
      </c>
    </row>
    <row r="428" spans="1:26" x14ac:dyDescent="0.35">
      <c r="A428" t="s">
        <v>245</v>
      </c>
      <c r="B428">
        <v>1000</v>
      </c>
      <c r="C428">
        <v>5000</v>
      </c>
      <c r="D428">
        <v>7.9582636006432353E-2</v>
      </c>
      <c r="E428">
        <v>90.746139553423944</v>
      </c>
      <c r="F428">
        <v>4</v>
      </c>
      <c r="G428" t="s">
        <v>62</v>
      </c>
      <c r="H428">
        <v>2.5301784882831342</v>
      </c>
      <c r="I428">
        <v>9.8298494810760069</v>
      </c>
      <c r="J428">
        <v>11.339518690175741</v>
      </c>
      <c r="K428">
        <v>0.88</v>
      </c>
      <c r="L428">
        <v>1.47</v>
      </c>
      <c r="M428">
        <v>6</v>
      </c>
      <c r="N428" t="s">
        <v>134</v>
      </c>
      <c r="O428" t="s">
        <v>78</v>
      </c>
      <c r="P428">
        <v>5</v>
      </c>
      <c r="Q428" t="s">
        <v>84</v>
      </c>
      <c r="R428" t="s">
        <v>96</v>
      </c>
      <c r="S428">
        <v>23.37457839610968</v>
      </c>
      <c r="T428">
        <v>33.120921166564798</v>
      </c>
      <c r="U428">
        <v>8.2404607737812263</v>
      </c>
      <c r="V428">
        <v>2.9208401230697651</v>
      </c>
      <c r="W428">
        <v>12.56555512837215</v>
      </c>
      <c r="X428">
        <v>21.57865344548523</v>
      </c>
      <c r="Y428">
        <v>8.0026447358867223</v>
      </c>
      <c r="Z428">
        <v>10.5305973772975</v>
      </c>
    </row>
    <row r="429" spans="1:26" x14ac:dyDescent="0.35">
      <c r="A429" t="s">
        <v>253</v>
      </c>
      <c r="B429">
        <v>100</v>
      </c>
      <c r="C429">
        <v>5000</v>
      </c>
      <c r="D429">
        <v>0.70139636336449107</v>
      </c>
      <c r="E429">
        <v>1339.1231956084409</v>
      </c>
      <c r="F429">
        <v>10</v>
      </c>
      <c r="G429" t="s">
        <v>65</v>
      </c>
      <c r="H429">
        <v>4.5708716092068276</v>
      </c>
      <c r="I429">
        <v>11.88413705698086</v>
      </c>
      <c r="J429">
        <v>11.900067587718061</v>
      </c>
      <c r="K429">
        <v>0.83</v>
      </c>
      <c r="L429">
        <v>1.94</v>
      </c>
      <c r="M429">
        <v>6</v>
      </c>
      <c r="N429" t="s">
        <v>134</v>
      </c>
      <c r="O429" t="s">
        <v>78</v>
      </c>
      <c r="P429">
        <v>0</v>
      </c>
      <c r="Q429" t="s">
        <v>82</v>
      </c>
      <c r="R429" t="s">
        <v>98</v>
      </c>
      <c r="S429">
        <v>9.2801120837129645</v>
      </c>
      <c r="T429">
        <v>37.269531767201897</v>
      </c>
      <c r="U429">
        <v>11.03293613106244</v>
      </c>
      <c r="V429">
        <v>3.1318756378885939</v>
      </c>
      <c r="W429">
        <v>1.42572738073969</v>
      </c>
      <c r="X429">
        <v>19.19419332732577</v>
      </c>
      <c r="Y429">
        <v>112.5307218414907</v>
      </c>
      <c r="Z429">
        <v>28.685994649538529</v>
      </c>
    </row>
    <row r="430" spans="1:26" x14ac:dyDescent="0.35">
      <c r="A430" t="s">
        <v>198</v>
      </c>
      <c r="B430">
        <v>1000</v>
      </c>
      <c r="C430">
        <v>5000</v>
      </c>
      <c r="D430">
        <v>0.96529454596372422</v>
      </c>
      <c r="E430">
        <v>634.92329763736586</v>
      </c>
      <c r="F430">
        <v>11</v>
      </c>
      <c r="G430" t="s">
        <v>60</v>
      </c>
      <c r="H430">
        <v>4.9635589890601572</v>
      </c>
      <c r="I430">
        <v>15.54791179885294</v>
      </c>
      <c r="J430">
        <v>11.234088827959051</v>
      </c>
      <c r="K430">
        <v>0.6</v>
      </c>
      <c r="L430">
        <v>2</v>
      </c>
      <c r="M430">
        <v>6</v>
      </c>
      <c r="N430" t="s">
        <v>134</v>
      </c>
      <c r="O430" t="s">
        <v>77</v>
      </c>
      <c r="P430">
        <v>4</v>
      </c>
      <c r="Q430" t="s">
        <v>82</v>
      </c>
      <c r="R430" t="s">
        <v>88</v>
      </c>
      <c r="S430">
        <v>21.088665549334142</v>
      </c>
      <c r="T430">
        <v>40.946188025338927</v>
      </c>
      <c r="U430">
        <v>13.661771722470681</v>
      </c>
      <c r="V430">
        <v>3.6448161174792681</v>
      </c>
      <c r="W430">
        <v>1.035953227107097</v>
      </c>
      <c r="X430">
        <v>25.232208432381249</v>
      </c>
      <c r="Y430">
        <v>56.517560735071669</v>
      </c>
      <c r="Z430">
        <v>19.094440541648812</v>
      </c>
    </row>
    <row r="431" spans="1:26" x14ac:dyDescent="0.35">
      <c r="A431" t="s">
        <v>240</v>
      </c>
      <c r="B431">
        <v>500</v>
      </c>
      <c r="C431">
        <v>500</v>
      </c>
      <c r="D431">
        <v>0.64885250405817541</v>
      </c>
      <c r="E431">
        <v>8285.7455841475821</v>
      </c>
      <c r="F431">
        <v>11</v>
      </c>
      <c r="G431" t="s">
        <v>56</v>
      </c>
      <c r="H431">
        <v>3.829209297111464</v>
      </c>
      <c r="I431">
        <v>7.1643796871703778</v>
      </c>
      <c r="J431">
        <v>19.47943779016363</v>
      </c>
      <c r="K431">
        <v>0.81</v>
      </c>
      <c r="L431">
        <v>1.98</v>
      </c>
      <c r="M431">
        <v>6</v>
      </c>
      <c r="N431" t="s">
        <v>134</v>
      </c>
      <c r="O431" t="s">
        <v>77</v>
      </c>
      <c r="P431">
        <v>4</v>
      </c>
      <c r="Q431" t="s">
        <v>82</v>
      </c>
      <c r="R431" t="s">
        <v>87</v>
      </c>
      <c r="S431">
        <v>-1.415826785935937</v>
      </c>
      <c r="T431">
        <v>43.253986602980241</v>
      </c>
      <c r="U431">
        <v>18.17541465825531</v>
      </c>
      <c r="V431">
        <v>2.220494609183322</v>
      </c>
      <c r="W431">
        <v>1.5411823083761129</v>
      </c>
      <c r="X431">
        <v>20.004524825099871</v>
      </c>
      <c r="Y431">
        <v>425.35855877378378</v>
      </c>
      <c r="Z431">
        <v>91.158252535921122</v>
      </c>
    </row>
    <row r="432" spans="1:26" x14ac:dyDescent="0.35">
      <c r="A432" t="s">
        <v>151</v>
      </c>
      <c r="B432">
        <v>1000</v>
      </c>
      <c r="C432">
        <v>5000</v>
      </c>
      <c r="D432">
        <v>0.56970559352390282</v>
      </c>
      <c r="E432">
        <v>3825.0640991607238</v>
      </c>
      <c r="F432">
        <v>10</v>
      </c>
      <c r="G432" t="s">
        <v>48</v>
      </c>
      <c r="H432">
        <v>3.6429629889445261</v>
      </c>
      <c r="I432">
        <v>15.188475692542831</v>
      </c>
      <c r="J432">
        <v>17.801153125814029</v>
      </c>
      <c r="K432">
        <v>0.97</v>
      </c>
      <c r="L432">
        <v>1.87</v>
      </c>
      <c r="M432">
        <v>6</v>
      </c>
      <c r="N432" t="s">
        <v>134</v>
      </c>
      <c r="O432" t="s">
        <v>70</v>
      </c>
      <c r="P432">
        <v>0</v>
      </c>
      <c r="Q432" t="s">
        <v>82</v>
      </c>
      <c r="R432" t="s">
        <v>93</v>
      </c>
      <c r="S432">
        <v>3.923656775889667</v>
      </c>
      <c r="T432">
        <v>44.101667564414107</v>
      </c>
      <c r="U432">
        <v>20.182392146056401</v>
      </c>
      <c r="V432">
        <v>2.4774612775203231</v>
      </c>
      <c r="W432">
        <v>1.7552925780744391</v>
      </c>
      <c r="X432">
        <v>22.735905495453391</v>
      </c>
      <c r="Y432">
        <v>214.8773212682427</v>
      </c>
      <c r="Z432">
        <v>49.877610590258897</v>
      </c>
    </row>
    <row r="433" spans="1:26" x14ac:dyDescent="0.35">
      <c r="A433" t="s">
        <v>155</v>
      </c>
      <c r="B433">
        <v>1000</v>
      </c>
      <c r="C433">
        <v>5000</v>
      </c>
      <c r="D433">
        <v>0.6943489267739793</v>
      </c>
      <c r="E433">
        <v>876.17545438478442</v>
      </c>
      <c r="F433">
        <v>10</v>
      </c>
      <c r="G433" t="s">
        <v>49</v>
      </c>
      <c r="H433">
        <v>3.3759719074775671</v>
      </c>
      <c r="I433">
        <v>29.087930480001361</v>
      </c>
      <c r="J433">
        <v>22.501289112907369</v>
      </c>
      <c r="K433">
        <v>0.53</v>
      </c>
      <c r="L433">
        <v>2.2999999999999998</v>
      </c>
      <c r="M433">
        <v>6</v>
      </c>
      <c r="N433" t="s">
        <v>134</v>
      </c>
      <c r="O433" t="s">
        <v>70</v>
      </c>
      <c r="P433">
        <v>5</v>
      </c>
      <c r="Q433" t="s">
        <v>82</v>
      </c>
      <c r="R433" t="s">
        <v>88</v>
      </c>
      <c r="S433">
        <v>3.3362341960238422</v>
      </c>
      <c r="T433">
        <v>59.649202191445923</v>
      </c>
      <c r="U433">
        <v>20.5617619179752</v>
      </c>
      <c r="V433">
        <v>2.650923771173157</v>
      </c>
      <c r="W433">
        <v>1.4401980926882241</v>
      </c>
      <c r="X433">
        <v>27.849066101814991</v>
      </c>
      <c r="Y433">
        <v>38.938900344255643</v>
      </c>
      <c r="Z433">
        <v>15.96590953275312</v>
      </c>
    </row>
    <row r="434" spans="1:26" x14ac:dyDescent="0.35">
      <c r="A434" t="s">
        <v>148</v>
      </c>
      <c r="B434">
        <v>500</v>
      </c>
      <c r="C434">
        <v>5000</v>
      </c>
      <c r="D434">
        <v>0.74102864092649667</v>
      </c>
      <c r="E434">
        <v>14925.3464339779</v>
      </c>
      <c r="F434">
        <v>9</v>
      </c>
      <c r="G434" t="s">
        <v>66</v>
      </c>
      <c r="H434">
        <v>4.3569436579394134</v>
      </c>
      <c r="I434">
        <v>6.7993309650674556</v>
      </c>
      <c r="J434">
        <v>13.914681698269449</v>
      </c>
      <c r="K434">
        <v>0.75</v>
      </c>
      <c r="L434">
        <v>1.88</v>
      </c>
      <c r="M434">
        <v>6</v>
      </c>
      <c r="N434" t="s">
        <v>134</v>
      </c>
      <c r="O434" t="s">
        <v>73</v>
      </c>
      <c r="P434">
        <v>4</v>
      </c>
      <c r="Q434" t="s">
        <v>82</v>
      </c>
      <c r="R434" t="s">
        <v>87</v>
      </c>
      <c r="S434">
        <v>5.7741172438354367</v>
      </c>
      <c r="T434">
        <v>37.718271284464599</v>
      </c>
      <c r="U434">
        <v>14.553336860457019</v>
      </c>
      <c r="V434">
        <v>2.7106815737765362</v>
      </c>
      <c r="W434">
        <v>1.349475505764143</v>
      </c>
      <c r="X434">
        <v>19.348575129585679</v>
      </c>
      <c r="Y434">
        <v>1072.632975559487</v>
      </c>
      <c r="Z434">
        <v>220.58237254626849</v>
      </c>
    </row>
    <row r="435" spans="1:26" x14ac:dyDescent="0.35">
      <c r="A435" t="s">
        <v>147</v>
      </c>
      <c r="B435">
        <v>100</v>
      </c>
      <c r="C435">
        <v>100</v>
      </c>
      <c r="D435">
        <v>0.74977619751932112</v>
      </c>
      <c r="E435">
        <v>2400.9827474131412</v>
      </c>
      <c r="F435">
        <v>7</v>
      </c>
      <c r="G435" t="s">
        <v>67</v>
      </c>
      <c r="H435">
        <v>4.6297477147160606</v>
      </c>
      <c r="I435">
        <v>7.8176679482623799</v>
      </c>
      <c r="J435">
        <v>9.9090589897387282</v>
      </c>
      <c r="K435">
        <v>0.85</v>
      </c>
      <c r="L435">
        <v>1.92</v>
      </c>
      <c r="M435">
        <v>6</v>
      </c>
      <c r="N435" t="s">
        <v>134</v>
      </c>
      <c r="O435" t="s">
        <v>80</v>
      </c>
      <c r="P435">
        <v>5</v>
      </c>
      <c r="Q435" t="s">
        <v>86</v>
      </c>
      <c r="R435" t="s">
        <v>99</v>
      </c>
      <c r="S435">
        <v>8.9821234412021518</v>
      </c>
      <c r="T435">
        <v>33.700288003263722</v>
      </c>
      <c r="U435">
        <v>15.18183837307728</v>
      </c>
      <c r="V435">
        <v>3.4009574509710632</v>
      </c>
      <c r="W435">
        <v>1.3337313231715799</v>
      </c>
      <c r="X435">
        <v>19.288083272514381</v>
      </c>
      <c r="Y435">
        <v>242.30179171397259</v>
      </c>
      <c r="Z435">
        <v>54.739460533397299</v>
      </c>
    </row>
    <row r="436" spans="1:26" x14ac:dyDescent="0.35">
      <c r="A436" t="s">
        <v>199</v>
      </c>
      <c r="B436">
        <v>1000</v>
      </c>
      <c r="C436">
        <v>5000</v>
      </c>
      <c r="D436">
        <v>0.1957706134813948</v>
      </c>
      <c r="E436">
        <v>21117.127595569818</v>
      </c>
      <c r="F436">
        <v>11</v>
      </c>
      <c r="G436" t="s">
        <v>59</v>
      </c>
      <c r="H436">
        <v>6.3713962512589433</v>
      </c>
      <c r="I436">
        <v>8.6840530930416442</v>
      </c>
      <c r="J436">
        <v>5.433677352343202</v>
      </c>
      <c r="K436">
        <v>0.53</v>
      </c>
      <c r="L436">
        <v>1.99</v>
      </c>
      <c r="M436">
        <v>4</v>
      </c>
      <c r="N436" t="s">
        <v>137</v>
      </c>
      <c r="O436" t="s">
        <v>78</v>
      </c>
      <c r="P436">
        <v>4</v>
      </c>
      <c r="Q436" t="s">
        <v>84</v>
      </c>
      <c r="R436" t="s">
        <v>96</v>
      </c>
      <c r="S436">
        <v>11.05891367852419</v>
      </c>
      <c r="T436">
        <v>23.008558255417899</v>
      </c>
      <c r="U436">
        <v>14.194648982491559</v>
      </c>
      <c r="V436">
        <v>4.2344358642302833</v>
      </c>
      <c r="W436">
        <v>5.1080189320397444</v>
      </c>
      <c r="X436">
        <v>16.087373638811219</v>
      </c>
      <c r="Y436">
        <v>3886.3418319203911</v>
      </c>
      <c r="Z436">
        <v>783.79386613266945</v>
      </c>
    </row>
    <row r="437" spans="1:26" x14ac:dyDescent="0.35">
      <c r="A437" t="s">
        <v>234</v>
      </c>
      <c r="B437">
        <v>1000</v>
      </c>
      <c r="C437">
        <v>5000</v>
      </c>
      <c r="D437">
        <v>0.1919352590080875</v>
      </c>
      <c r="E437">
        <v>18191.884812961889</v>
      </c>
      <c r="F437">
        <v>9</v>
      </c>
      <c r="G437" t="s">
        <v>59</v>
      </c>
      <c r="H437">
        <v>5.331067088888279</v>
      </c>
      <c r="I437">
        <v>8.3590586343709994</v>
      </c>
      <c r="J437">
        <v>5.2163429167864122</v>
      </c>
      <c r="K437">
        <v>0.53</v>
      </c>
      <c r="L437">
        <v>1.99</v>
      </c>
      <c r="M437">
        <v>4</v>
      </c>
      <c r="N437" t="s">
        <v>137</v>
      </c>
      <c r="O437" t="s">
        <v>78</v>
      </c>
      <c r="P437">
        <v>4</v>
      </c>
      <c r="Q437" t="s">
        <v>84</v>
      </c>
      <c r="R437" t="s">
        <v>96</v>
      </c>
      <c r="S437">
        <v>5.9686101017058659</v>
      </c>
      <c r="T437">
        <v>23.518455556395761</v>
      </c>
      <c r="U437">
        <v>14.241174558082079</v>
      </c>
      <c r="V437">
        <v>4.508609946004964</v>
      </c>
      <c r="W437">
        <v>5.2100901375180024</v>
      </c>
      <c r="X437">
        <v>14.57608007206124</v>
      </c>
      <c r="Y437">
        <v>3487.4786997648548</v>
      </c>
      <c r="Z437">
        <v>703.75979147959174</v>
      </c>
    </row>
    <row r="438" spans="1:26" x14ac:dyDescent="0.35">
      <c r="A438" t="s">
        <v>224</v>
      </c>
      <c r="B438">
        <v>1000</v>
      </c>
      <c r="C438">
        <v>5000</v>
      </c>
      <c r="D438">
        <v>0.17580632488173861</v>
      </c>
      <c r="E438">
        <v>20822.168252853309</v>
      </c>
      <c r="F438">
        <v>10</v>
      </c>
      <c r="G438" t="s">
        <v>59</v>
      </c>
      <c r="H438">
        <v>5.3212297830002706</v>
      </c>
      <c r="I438">
        <v>9.2406066123243562</v>
      </c>
      <c r="J438">
        <v>5.8538521244690491</v>
      </c>
      <c r="K438">
        <v>0.53</v>
      </c>
      <c r="L438">
        <v>1.99</v>
      </c>
      <c r="M438">
        <v>4</v>
      </c>
      <c r="N438" t="s">
        <v>137</v>
      </c>
      <c r="O438" t="s">
        <v>78</v>
      </c>
      <c r="P438">
        <v>4</v>
      </c>
      <c r="Q438" t="s">
        <v>84</v>
      </c>
      <c r="R438" t="s">
        <v>96</v>
      </c>
      <c r="S438">
        <v>11.005713197134799</v>
      </c>
      <c r="T438">
        <v>21.065826585359918</v>
      </c>
      <c r="U438">
        <v>11.42964109865</v>
      </c>
      <c r="V438">
        <v>3.5986263638784028</v>
      </c>
      <c r="W438">
        <v>5.6880774947811457</v>
      </c>
      <c r="X438">
        <v>14.50039362704824</v>
      </c>
      <c r="Y438">
        <v>3557.002775286523</v>
      </c>
      <c r="Z438">
        <v>717.42278819038029</v>
      </c>
    </row>
    <row r="439" spans="1:26" x14ac:dyDescent="0.35">
      <c r="A439" t="s">
        <v>213</v>
      </c>
      <c r="B439">
        <v>1000</v>
      </c>
      <c r="C439">
        <v>5000</v>
      </c>
      <c r="D439">
        <v>0.42687361739970542</v>
      </c>
      <c r="E439">
        <v>5085.6980466823779</v>
      </c>
      <c r="F439">
        <v>3</v>
      </c>
      <c r="G439" t="s">
        <v>53</v>
      </c>
      <c r="H439">
        <v>4.412303209256792</v>
      </c>
      <c r="I439">
        <v>13.511097175638991</v>
      </c>
      <c r="J439">
        <v>23.415975187858709</v>
      </c>
      <c r="K439">
        <v>0.79</v>
      </c>
      <c r="L439">
        <v>2.17</v>
      </c>
      <c r="M439">
        <v>6</v>
      </c>
      <c r="N439" t="s">
        <v>134</v>
      </c>
      <c r="O439" t="s">
        <v>74</v>
      </c>
      <c r="P439">
        <v>5</v>
      </c>
      <c r="Q439" t="s">
        <v>82</v>
      </c>
      <c r="R439" t="s">
        <v>87</v>
      </c>
      <c r="S439">
        <v>2.33749315391267</v>
      </c>
      <c r="T439">
        <v>51.934801493660693</v>
      </c>
      <c r="U439">
        <v>8.8576574184195209</v>
      </c>
      <c r="V439">
        <v>2.2179217853198412</v>
      </c>
      <c r="W439">
        <v>2.3426137368045512</v>
      </c>
      <c r="X439">
        <v>21.043317355330959</v>
      </c>
      <c r="Y439">
        <v>217.18924818981421</v>
      </c>
      <c r="Z439">
        <v>49.943474349018437</v>
      </c>
    </row>
    <row r="440" spans="1:26" x14ac:dyDescent="0.35">
      <c r="A440" t="s">
        <v>248</v>
      </c>
      <c r="B440">
        <v>0</v>
      </c>
      <c r="C440">
        <v>5000</v>
      </c>
      <c r="D440">
        <v>0.36852810967661143</v>
      </c>
      <c r="E440">
        <v>103.31788541642</v>
      </c>
      <c r="F440">
        <v>4</v>
      </c>
      <c r="G440" t="s">
        <v>57</v>
      </c>
      <c r="H440">
        <v>4.0204724126518938</v>
      </c>
      <c r="I440">
        <v>9.4737143780101931</v>
      </c>
      <c r="J440">
        <v>13.362050261644921</v>
      </c>
      <c r="K440">
        <v>0.95</v>
      </c>
      <c r="L440">
        <v>1.75</v>
      </c>
      <c r="M440">
        <v>6</v>
      </c>
      <c r="N440" t="s">
        <v>134</v>
      </c>
      <c r="O440" t="s">
        <v>77</v>
      </c>
      <c r="P440">
        <v>0</v>
      </c>
      <c r="Q440" t="s">
        <v>82</v>
      </c>
      <c r="R440" t="s">
        <v>93</v>
      </c>
      <c r="S440">
        <v>6.3660475409723523</v>
      </c>
      <c r="T440">
        <v>34.986896265609367</v>
      </c>
      <c r="U440">
        <v>15.27737455868844</v>
      </c>
      <c r="V440">
        <v>2.6183778372722841</v>
      </c>
      <c r="W440">
        <v>2.7134972170169429</v>
      </c>
      <c r="X440">
        <v>18.876772788423391</v>
      </c>
      <c r="Y440">
        <v>7.7321880544775912</v>
      </c>
      <c r="Z440">
        <v>7.7247624944500526</v>
      </c>
    </row>
    <row r="441" spans="1:26" x14ac:dyDescent="0.35">
      <c r="A441" t="s">
        <v>233</v>
      </c>
      <c r="B441">
        <v>1000</v>
      </c>
      <c r="C441">
        <v>5000</v>
      </c>
      <c r="D441">
        <v>8.4092411826117319E-2</v>
      </c>
      <c r="E441">
        <v>98.606116787712253</v>
      </c>
      <c r="F441">
        <v>5</v>
      </c>
      <c r="G441" t="s">
        <v>62</v>
      </c>
      <c r="H441">
        <v>2.6354848757706621</v>
      </c>
      <c r="I441">
        <v>11.63501366878104</v>
      </c>
      <c r="J441">
        <v>11.06958225270362</v>
      </c>
      <c r="K441">
        <v>0.88</v>
      </c>
      <c r="L441">
        <v>1.47</v>
      </c>
      <c r="M441">
        <v>6</v>
      </c>
      <c r="N441" t="s">
        <v>134</v>
      </c>
      <c r="O441" t="s">
        <v>78</v>
      </c>
      <c r="P441">
        <v>5</v>
      </c>
      <c r="Q441" t="s">
        <v>84</v>
      </c>
      <c r="R441" t="s">
        <v>96</v>
      </c>
      <c r="S441">
        <v>20.217843044692081</v>
      </c>
      <c r="T441">
        <v>35.359981165448332</v>
      </c>
      <c r="U441">
        <v>8.1426707442700792</v>
      </c>
      <c r="V441">
        <v>3.1943374517870402</v>
      </c>
      <c r="W441">
        <v>11.891679383245149</v>
      </c>
      <c r="X441">
        <v>21.240164984803499</v>
      </c>
      <c r="Y441">
        <v>8.907844445857819</v>
      </c>
      <c r="Z441">
        <v>10.58796412014693</v>
      </c>
    </row>
    <row r="442" spans="1:26" x14ac:dyDescent="0.35">
      <c r="A442" t="s">
        <v>163</v>
      </c>
      <c r="B442">
        <v>100</v>
      </c>
      <c r="C442">
        <v>100</v>
      </c>
      <c r="D442">
        <v>0.87872255510349384</v>
      </c>
      <c r="E442">
        <v>15468.21662038698</v>
      </c>
      <c r="F442">
        <v>10</v>
      </c>
      <c r="G442" t="s">
        <v>68</v>
      </c>
      <c r="H442">
        <v>3.829007720958173</v>
      </c>
      <c r="I442">
        <v>4.8883281983657154</v>
      </c>
      <c r="J442">
        <v>14.86293382384943</v>
      </c>
      <c r="K442">
        <v>0.91</v>
      </c>
      <c r="L442">
        <v>1.88</v>
      </c>
      <c r="M442">
        <v>6</v>
      </c>
      <c r="N442" t="s">
        <v>134</v>
      </c>
      <c r="O442" t="s">
        <v>80</v>
      </c>
      <c r="P442">
        <v>3</v>
      </c>
      <c r="Q442" t="s">
        <v>82</v>
      </c>
      <c r="R442" t="s">
        <v>87</v>
      </c>
      <c r="S442">
        <v>10.812766109460339</v>
      </c>
      <c r="T442">
        <v>43.58773985625831</v>
      </c>
      <c r="U442">
        <v>12.46602990753005</v>
      </c>
      <c r="V442">
        <v>2.9326471053996319</v>
      </c>
      <c r="W442">
        <v>1.138015627563153</v>
      </c>
      <c r="X442">
        <v>22.2888452910829</v>
      </c>
      <c r="Y442">
        <v>1040.7243148432981</v>
      </c>
      <c r="Z442">
        <v>214.9711039038329</v>
      </c>
    </row>
    <row r="443" spans="1:26" x14ac:dyDescent="0.35">
      <c r="A443" t="s">
        <v>244</v>
      </c>
      <c r="B443">
        <v>100</v>
      </c>
      <c r="C443">
        <v>100</v>
      </c>
      <c r="D443">
        <v>0.73157574141376924</v>
      </c>
      <c r="E443">
        <v>16311.41552431592</v>
      </c>
      <c r="F443">
        <v>10</v>
      </c>
      <c r="G443" t="s">
        <v>68</v>
      </c>
      <c r="H443">
        <v>3.812566511387252</v>
      </c>
      <c r="I443">
        <v>4.7862267103999976</v>
      </c>
      <c r="J443">
        <v>15.367273717903061</v>
      </c>
      <c r="K443">
        <v>0.91</v>
      </c>
      <c r="L443">
        <v>1.88</v>
      </c>
      <c r="M443">
        <v>6</v>
      </c>
      <c r="N443" t="s">
        <v>134</v>
      </c>
      <c r="O443" t="s">
        <v>80</v>
      </c>
      <c r="P443">
        <v>3</v>
      </c>
      <c r="Q443" t="s">
        <v>82</v>
      </c>
      <c r="R443" t="s">
        <v>87</v>
      </c>
      <c r="S443">
        <v>12.0001690380408</v>
      </c>
      <c r="T443">
        <v>43.041684398919507</v>
      </c>
      <c r="U443">
        <v>13.60274133216115</v>
      </c>
      <c r="V443">
        <v>2.8008666461621901</v>
      </c>
      <c r="W443">
        <v>1.3669124649588591</v>
      </c>
      <c r="X443">
        <v>22.881531589707151</v>
      </c>
      <c r="Y443">
        <v>1061.438471373938</v>
      </c>
      <c r="Z443">
        <v>219.26176299136301</v>
      </c>
    </row>
    <row r="444" spans="1:26" x14ac:dyDescent="0.35">
      <c r="A444" t="s">
        <v>253</v>
      </c>
      <c r="B444">
        <v>100</v>
      </c>
      <c r="C444">
        <v>5000</v>
      </c>
      <c r="D444">
        <v>0.71434807598109562</v>
      </c>
      <c r="E444">
        <v>1334.265960742209</v>
      </c>
      <c r="F444">
        <v>8</v>
      </c>
      <c r="G444" t="s">
        <v>65</v>
      </c>
      <c r="H444">
        <v>5.3644279170580678</v>
      </c>
      <c r="I444">
        <v>10.194520279191369</v>
      </c>
      <c r="J444">
        <v>14.03263936160101</v>
      </c>
      <c r="K444">
        <v>0.83</v>
      </c>
      <c r="L444">
        <v>1.94</v>
      </c>
      <c r="M444">
        <v>6</v>
      </c>
      <c r="N444" t="s">
        <v>134</v>
      </c>
      <c r="O444" t="s">
        <v>78</v>
      </c>
      <c r="P444">
        <v>0</v>
      </c>
      <c r="Q444" t="s">
        <v>82</v>
      </c>
      <c r="R444" t="s">
        <v>98</v>
      </c>
      <c r="S444">
        <v>8.3811010915713275</v>
      </c>
      <c r="T444">
        <v>37.543542424758463</v>
      </c>
      <c r="U444">
        <v>12.29755536223202</v>
      </c>
      <c r="V444">
        <v>2.6754441169130878</v>
      </c>
      <c r="W444">
        <v>1.399877781747485</v>
      </c>
      <c r="X444">
        <v>19.407399626187271</v>
      </c>
      <c r="Y444">
        <v>95.083036509389757</v>
      </c>
      <c r="Z444">
        <v>25.084838205693849</v>
      </c>
    </row>
    <row r="445" spans="1:26" x14ac:dyDescent="0.35">
      <c r="A445" t="s">
        <v>249</v>
      </c>
      <c r="B445">
        <v>500</v>
      </c>
      <c r="C445">
        <v>500</v>
      </c>
      <c r="D445">
        <v>0.55903847562296782</v>
      </c>
      <c r="E445">
        <v>8708.6632744907929</v>
      </c>
      <c r="F445">
        <v>10</v>
      </c>
      <c r="G445" t="s">
        <v>56</v>
      </c>
      <c r="H445">
        <v>3.8218782763410739</v>
      </c>
      <c r="I445">
        <v>9.4765183121728533</v>
      </c>
      <c r="J445">
        <v>16.743652425491021</v>
      </c>
      <c r="K445">
        <v>0.81</v>
      </c>
      <c r="L445">
        <v>1.98</v>
      </c>
      <c r="M445">
        <v>6</v>
      </c>
      <c r="N445" t="s">
        <v>134</v>
      </c>
      <c r="O445" t="s">
        <v>77</v>
      </c>
      <c r="P445">
        <v>4</v>
      </c>
      <c r="Q445" t="s">
        <v>82</v>
      </c>
      <c r="R445" t="s">
        <v>87</v>
      </c>
      <c r="S445">
        <v>-1.999613832576437</v>
      </c>
      <c r="T445">
        <v>43.660361586344678</v>
      </c>
      <c r="U445">
        <v>17.322870727651821</v>
      </c>
      <c r="V445">
        <v>2.607576917917557</v>
      </c>
      <c r="W445">
        <v>1.788785644647525</v>
      </c>
      <c r="X445">
        <v>19.661206160473359</v>
      </c>
      <c r="Y445">
        <v>520.11729897310067</v>
      </c>
      <c r="Z445">
        <v>110.2091703849391</v>
      </c>
    </row>
    <row r="446" spans="1:26" x14ac:dyDescent="0.35">
      <c r="A446" t="s">
        <v>248</v>
      </c>
      <c r="B446">
        <v>0</v>
      </c>
      <c r="C446">
        <v>5000</v>
      </c>
      <c r="D446">
        <v>0.32087226642200373</v>
      </c>
      <c r="E446">
        <v>81.436620056458054</v>
      </c>
      <c r="F446">
        <v>5</v>
      </c>
      <c r="G446" t="s">
        <v>57</v>
      </c>
      <c r="H446">
        <v>3.6144077808864932</v>
      </c>
      <c r="I446">
        <v>8.8125724141165094</v>
      </c>
      <c r="J446">
        <v>12.86487932315104</v>
      </c>
      <c r="K446">
        <v>0.95</v>
      </c>
      <c r="L446">
        <v>1.75</v>
      </c>
      <c r="M446">
        <v>6</v>
      </c>
      <c r="N446" t="s">
        <v>134</v>
      </c>
      <c r="O446" t="s">
        <v>77</v>
      </c>
      <c r="P446">
        <v>0</v>
      </c>
      <c r="Q446" t="s">
        <v>82</v>
      </c>
      <c r="R446" t="s">
        <v>93</v>
      </c>
      <c r="S446">
        <v>7.219144673006574</v>
      </c>
      <c r="T446">
        <v>35.915403930161112</v>
      </c>
      <c r="U446">
        <v>15.829842021389149</v>
      </c>
      <c r="V446">
        <v>2.7917404452857491</v>
      </c>
      <c r="W446">
        <v>3.1165049293628369</v>
      </c>
      <c r="X446">
        <v>19.654796874852281</v>
      </c>
      <c r="Y446">
        <v>6.3301503271708501</v>
      </c>
      <c r="Z446">
        <v>7.7801394258698204</v>
      </c>
    </row>
    <row r="447" spans="1:26" x14ac:dyDescent="0.35">
      <c r="A447" t="s">
        <v>244</v>
      </c>
      <c r="B447">
        <v>100</v>
      </c>
      <c r="C447">
        <v>100</v>
      </c>
      <c r="D447">
        <v>0.74719837008282208</v>
      </c>
      <c r="E447">
        <v>13924.410354597379</v>
      </c>
      <c r="F447">
        <v>9</v>
      </c>
      <c r="G447" t="s">
        <v>68</v>
      </c>
      <c r="H447">
        <v>3.7258186732181851</v>
      </c>
      <c r="I447">
        <v>8.4122900116387136</v>
      </c>
      <c r="J447">
        <v>13.462498547200569</v>
      </c>
      <c r="K447">
        <v>0.91</v>
      </c>
      <c r="L447">
        <v>1.88</v>
      </c>
      <c r="M447">
        <v>6</v>
      </c>
      <c r="N447" t="s">
        <v>134</v>
      </c>
      <c r="O447" t="s">
        <v>80</v>
      </c>
      <c r="P447">
        <v>3</v>
      </c>
      <c r="Q447" t="s">
        <v>82</v>
      </c>
      <c r="R447" t="s">
        <v>87</v>
      </c>
      <c r="S447">
        <v>14.21043116938108</v>
      </c>
      <c r="T447">
        <v>44.786310767043346</v>
      </c>
      <c r="U447">
        <v>13.663467342963511</v>
      </c>
      <c r="V447">
        <v>3.3267458198802449</v>
      </c>
      <c r="W447">
        <v>1.338332683848275</v>
      </c>
      <c r="X447">
        <v>24.22006975979598</v>
      </c>
      <c r="Y447">
        <v>1034.311001466579</v>
      </c>
      <c r="Z447">
        <v>214.34924530699249</v>
      </c>
    </row>
    <row r="448" spans="1:26" x14ac:dyDescent="0.35">
      <c r="A448" t="s">
        <v>204</v>
      </c>
      <c r="B448">
        <v>100</v>
      </c>
      <c r="C448">
        <v>5000</v>
      </c>
      <c r="D448">
        <v>0.8740943527963414</v>
      </c>
      <c r="E448">
        <v>4100.0724995971414</v>
      </c>
      <c r="F448">
        <v>10</v>
      </c>
      <c r="G448" t="s">
        <v>63</v>
      </c>
      <c r="H448">
        <v>4.6554156066869288</v>
      </c>
      <c r="I448">
        <v>9.5444122683520547</v>
      </c>
      <c r="J448">
        <v>15.14445002198786</v>
      </c>
      <c r="K448">
        <v>0.82</v>
      </c>
      <c r="L448">
        <v>1.94</v>
      </c>
      <c r="M448">
        <v>6</v>
      </c>
      <c r="N448" t="s">
        <v>134</v>
      </c>
      <c r="O448" t="s">
        <v>78</v>
      </c>
      <c r="P448">
        <v>3</v>
      </c>
      <c r="Q448" t="s">
        <v>82</v>
      </c>
      <c r="R448" t="s">
        <v>87</v>
      </c>
      <c r="S448">
        <v>5.5847156028494069</v>
      </c>
      <c r="T448">
        <v>39.918945045178397</v>
      </c>
      <c r="U448">
        <v>13.61519521344472</v>
      </c>
      <c r="V448">
        <v>2.6358794797580001</v>
      </c>
      <c r="W448">
        <v>1.1440412545863841</v>
      </c>
      <c r="X448">
        <v>19.70628528715751</v>
      </c>
      <c r="Y448">
        <v>270.73102645816419</v>
      </c>
      <c r="Z448">
        <v>60.224142682254787</v>
      </c>
    </row>
    <row r="449" spans="1:26" x14ac:dyDescent="0.35">
      <c r="A449" t="s">
        <v>213</v>
      </c>
      <c r="B449">
        <v>1000</v>
      </c>
      <c r="C449">
        <v>5000</v>
      </c>
      <c r="D449">
        <v>0.43688166035682607</v>
      </c>
      <c r="E449">
        <v>4545.9584011586712</v>
      </c>
      <c r="F449">
        <v>4</v>
      </c>
      <c r="G449" t="s">
        <v>53</v>
      </c>
      <c r="H449">
        <v>4.3602311519801642</v>
      </c>
      <c r="I449">
        <v>10.97050860229287</v>
      </c>
      <c r="J449">
        <v>22.650597507058698</v>
      </c>
      <c r="K449">
        <v>0.79</v>
      </c>
      <c r="L449">
        <v>2.17</v>
      </c>
      <c r="M449">
        <v>6</v>
      </c>
      <c r="N449" t="s">
        <v>134</v>
      </c>
      <c r="O449" t="s">
        <v>74</v>
      </c>
      <c r="P449">
        <v>5</v>
      </c>
      <c r="Q449" t="s">
        <v>82</v>
      </c>
      <c r="R449" t="s">
        <v>87</v>
      </c>
      <c r="S449">
        <v>1.207318148090053</v>
      </c>
      <c r="T449">
        <v>51.983265686209243</v>
      </c>
      <c r="U449">
        <v>8.8793073203214501</v>
      </c>
      <c r="V449">
        <v>2.2950063754393</v>
      </c>
      <c r="W449">
        <v>2.2889493671655692</v>
      </c>
      <c r="X449">
        <v>20.689963718206911</v>
      </c>
      <c r="Y449">
        <v>200.6992707252864</v>
      </c>
      <c r="Z449">
        <v>46.573387179445866</v>
      </c>
    </row>
    <row r="450" spans="1:26" x14ac:dyDescent="0.35">
      <c r="A450" t="s">
        <v>188</v>
      </c>
      <c r="B450">
        <v>500</v>
      </c>
      <c r="C450">
        <v>500</v>
      </c>
      <c r="D450">
        <v>0.60677454546640319</v>
      </c>
      <c r="E450">
        <v>2913.7109312208322</v>
      </c>
      <c r="F450">
        <v>10</v>
      </c>
      <c r="G450" t="s">
        <v>49</v>
      </c>
      <c r="H450">
        <v>3.6317596295243839</v>
      </c>
      <c r="I450">
        <v>19.546117437700559</v>
      </c>
      <c r="J450">
        <v>22.243424666781959</v>
      </c>
      <c r="K450">
        <v>0.96</v>
      </c>
      <c r="L450">
        <v>2.0299999999999998</v>
      </c>
      <c r="M450">
        <v>6</v>
      </c>
      <c r="N450" t="s">
        <v>134</v>
      </c>
      <c r="O450" t="s">
        <v>70</v>
      </c>
      <c r="P450">
        <v>5</v>
      </c>
      <c r="Q450" t="s">
        <v>82</v>
      </c>
      <c r="R450" t="s">
        <v>89</v>
      </c>
      <c r="S450">
        <v>3.237543848201188</v>
      </c>
      <c r="T450">
        <v>54.773227707356583</v>
      </c>
      <c r="U450">
        <v>23.392499632203609</v>
      </c>
      <c r="V450">
        <v>2.4624458026535012</v>
      </c>
      <c r="W450">
        <v>1.648058586952325</v>
      </c>
      <c r="X450">
        <v>27.1344237292538</v>
      </c>
      <c r="Y450">
        <v>130.99201111653139</v>
      </c>
      <c r="Z450">
        <v>34.173475903938929</v>
      </c>
    </row>
    <row r="451" spans="1:26" x14ac:dyDescent="0.35">
      <c r="A451" t="s">
        <v>232</v>
      </c>
      <c r="B451">
        <v>1000</v>
      </c>
      <c r="C451">
        <v>5000</v>
      </c>
      <c r="D451">
        <v>0.61581387393769393</v>
      </c>
      <c r="E451">
        <v>1143.920828925952</v>
      </c>
      <c r="F451">
        <v>9</v>
      </c>
      <c r="G451" t="s">
        <v>49</v>
      </c>
      <c r="H451">
        <v>3.5564499909738898</v>
      </c>
      <c r="I451">
        <v>16.826305687161611</v>
      </c>
      <c r="J451">
        <v>16.71783427277208</v>
      </c>
      <c r="K451">
        <v>0.91</v>
      </c>
      <c r="L451">
        <v>1.94</v>
      </c>
      <c r="M451">
        <v>6</v>
      </c>
      <c r="N451" t="s">
        <v>134</v>
      </c>
      <c r="O451" t="s">
        <v>70</v>
      </c>
      <c r="P451">
        <v>5</v>
      </c>
      <c r="Q451" t="s">
        <v>82</v>
      </c>
      <c r="R451" t="s">
        <v>91</v>
      </c>
      <c r="S451">
        <v>7.3733042073949147</v>
      </c>
      <c r="T451">
        <v>48.843486502372429</v>
      </c>
      <c r="U451">
        <v>19.00718442014351</v>
      </c>
      <c r="V451">
        <v>2.9216395919130869</v>
      </c>
      <c r="W451">
        <v>1.623867279257136</v>
      </c>
      <c r="X451">
        <v>25.07465837663695</v>
      </c>
      <c r="Y451">
        <v>68.425180574318006</v>
      </c>
      <c r="Z451">
        <v>21.301048022043851</v>
      </c>
    </row>
    <row r="452" spans="1:26" x14ac:dyDescent="0.35">
      <c r="A452" t="s">
        <v>153</v>
      </c>
      <c r="B452">
        <v>1000</v>
      </c>
      <c r="C452">
        <v>5000</v>
      </c>
      <c r="D452">
        <v>0.91532396278592976</v>
      </c>
      <c r="E452">
        <v>721.11896078075506</v>
      </c>
      <c r="F452">
        <v>11</v>
      </c>
      <c r="G452" t="s">
        <v>60</v>
      </c>
      <c r="H452">
        <v>4.8443402354525116</v>
      </c>
      <c r="I452">
        <v>12.7670570842606</v>
      </c>
      <c r="J452">
        <v>10.2413226174321</v>
      </c>
      <c r="K452">
        <v>0.6</v>
      </c>
      <c r="L452">
        <v>2</v>
      </c>
      <c r="M452">
        <v>6</v>
      </c>
      <c r="N452" t="s">
        <v>134</v>
      </c>
      <c r="O452" t="s">
        <v>77</v>
      </c>
      <c r="P452">
        <v>4</v>
      </c>
      <c r="Q452" t="s">
        <v>82</v>
      </c>
      <c r="R452" t="s">
        <v>88</v>
      </c>
      <c r="S452">
        <v>22.74736742923934</v>
      </c>
      <c r="T452">
        <v>41.049309735298067</v>
      </c>
      <c r="U452">
        <v>15.03291661476333</v>
      </c>
      <c r="V452">
        <v>4.008203946766276</v>
      </c>
      <c r="W452">
        <v>1.092509363522338</v>
      </c>
      <c r="X452">
        <v>26.276531259766909</v>
      </c>
      <c r="Y452">
        <v>70.412678881272058</v>
      </c>
      <c r="Z452">
        <v>22.2730418452688</v>
      </c>
    </row>
    <row r="453" spans="1:26" x14ac:dyDescent="0.35">
      <c r="A453" t="s">
        <v>253</v>
      </c>
      <c r="B453">
        <v>100</v>
      </c>
      <c r="C453">
        <v>5000</v>
      </c>
      <c r="D453">
        <v>0.65591129204276066</v>
      </c>
      <c r="E453">
        <v>1419.7368581142471</v>
      </c>
      <c r="F453">
        <v>9</v>
      </c>
      <c r="G453" t="s">
        <v>65</v>
      </c>
      <c r="H453">
        <v>5.4788428058056571</v>
      </c>
      <c r="I453">
        <v>12.31417944901786</v>
      </c>
      <c r="J453">
        <v>12.53391333731912</v>
      </c>
      <c r="K453">
        <v>0.83</v>
      </c>
      <c r="L453">
        <v>1.94</v>
      </c>
      <c r="M453">
        <v>6</v>
      </c>
      <c r="N453" t="s">
        <v>134</v>
      </c>
      <c r="O453" t="s">
        <v>78</v>
      </c>
      <c r="P453">
        <v>0</v>
      </c>
      <c r="Q453" t="s">
        <v>82</v>
      </c>
      <c r="R453" t="s">
        <v>98</v>
      </c>
      <c r="S453">
        <v>7.1510206749284082</v>
      </c>
      <c r="T453">
        <v>37.191841385523027</v>
      </c>
      <c r="U453">
        <v>13.39443697779004</v>
      </c>
      <c r="V453">
        <v>2.967296835760473</v>
      </c>
      <c r="W453">
        <v>1.524596408282002</v>
      </c>
      <c r="X453">
        <v>19.24576634608049</v>
      </c>
      <c r="Y453">
        <v>113.2716351155109</v>
      </c>
      <c r="Z453">
        <v>28.809241783794871</v>
      </c>
    </row>
    <row r="454" spans="1:26" x14ac:dyDescent="0.35">
      <c r="A454" t="s">
        <v>228</v>
      </c>
      <c r="B454">
        <v>100</v>
      </c>
      <c r="C454">
        <v>100</v>
      </c>
      <c r="D454">
        <v>0.70404884558159786</v>
      </c>
      <c r="E454">
        <v>2747.1997744096361</v>
      </c>
      <c r="F454">
        <v>8</v>
      </c>
      <c r="G454" t="s">
        <v>67</v>
      </c>
      <c r="H454">
        <v>4.4025287701349676</v>
      </c>
      <c r="I454">
        <v>11.251930534829899</v>
      </c>
      <c r="J454">
        <v>9.8981778419941548</v>
      </c>
      <c r="K454">
        <v>0.85</v>
      </c>
      <c r="L454">
        <v>1.92</v>
      </c>
      <c r="M454">
        <v>6</v>
      </c>
      <c r="N454" t="s">
        <v>134</v>
      </c>
      <c r="O454" t="s">
        <v>80</v>
      </c>
      <c r="P454">
        <v>5</v>
      </c>
      <c r="Q454" t="s">
        <v>86</v>
      </c>
      <c r="R454" t="s">
        <v>99</v>
      </c>
      <c r="S454">
        <v>11.11761212560477</v>
      </c>
      <c r="T454">
        <v>36.166433405418857</v>
      </c>
      <c r="U454">
        <v>14.14796449649103</v>
      </c>
      <c r="V454">
        <v>3.6538476053621332</v>
      </c>
      <c r="W454">
        <v>1.420355996996095</v>
      </c>
      <c r="X454">
        <v>20.47733667583822</v>
      </c>
      <c r="Y454">
        <v>277.54601081770079</v>
      </c>
      <c r="Z454">
        <v>62.191454193775677</v>
      </c>
    </row>
    <row r="455" spans="1:26" x14ac:dyDescent="0.35">
      <c r="A455" t="s">
        <v>236</v>
      </c>
      <c r="B455">
        <v>100</v>
      </c>
      <c r="C455">
        <v>100</v>
      </c>
      <c r="D455">
        <v>0.73823124311112709</v>
      </c>
      <c r="E455">
        <v>15422.037475830241</v>
      </c>
      <c r="F455">
        <v>10</v>
      </c>
      <c r="G455" t="s">
        <v>68</v>
      </c>
      <c r="H455">
        <v>4.1131805376012371</v>
      </c>
      <c r="I455">
        <v>7.8670325632089879</v>
      </c>
      <c r="J455">
        <v>13.839442605649991</v>
      </c>
      <c r="K455">
        <v>0.91</v>
      </c>
      <c r="L455">
        <v>1.88</v>
      </c>
      <c r="M455">
        <v>6</v>
      </c>
      <c r="N455" t="s">
        <v>134</v>
      </c>
      <c r="O455" t="s">
        <v>80</v>
      </c>
      <c r="P455">
        <v>3</v>
      </c>
      <c r="Q455" t="s">
        <v>82</v>
      </c>
      <c r="R455" t="s">
        <v>87</v>
      </c>
      <c r="S455">
        <v>12.256899806300989</v>
      </c>
      <c r="T455">
        <v>45.467115513338783</v>
      </c>
      <c r="U455">
        <v>12.68065774440884</v>
      </c>
      <c r="V455">
        <v>3.2853285214519201</v>
      </c>
      <c r="W455">
        <v>1.3545891065050311</v>
      </c>
      <c r="X455">
        <v>23.468224354682871</v>
      </c>
      <c r="Y455">
        <v>1114.3539458398529</v>
      </c>
      <c r="Z455">
        <v>230.15862806045061</v>
      </c>
    </row>
    <row r="456" spans="1:26" x14ac:dyDescent="0.35">
      <c r="A456" t="s">
        <v>193</v>
      </c>
      <c r="B456">
        <v>100</v>
      </c>
      <c r="C456">
        <v>5000</v>
      </c>
      <c r="D456">
        <v>0.83086333931484035</v>
      </c>
      <c r="E456">
        <v>26495.948893291741</v>
      </c>
      <c r="F456">
        <v>11</v>
      </c>
      <c r="G456" t="s">
        <v>54</v>
      </c>
      <c r="H456">
        <v>4.1320227338253703</v>
      </c>
      <c r="I456">
        <v>8.0776853738597723</v>
      </c>
      <c r="J456">
        <v>16.245314361569449</v>
      </c>
      <c r="K456">
        <v>0.89</v>
      </c>
      <c r="L456">
        <v>2.06</v>
      </c>
      <c r="M456">
        <v>6</v>
      </c>
      <c r="N456" t="s">
        <v>134</v>
      </c>
      <c r="O456" t="s">
        <v>75</v>
      </c>
      <c r="P456">
        <v>4</v>
      </c>
      <c r="Q456" t="s">
        <v>82</v>
      </c>
      <c r="R456" t="s">
        <v>87</v>
      </c>
      <c r="S456">
        <v>8.4104505210926508</v>
      </c>
      <c r="T456">
        <v>49.474765800852182</v>
      </c>
      <c r="U456">
        <v>15.55153715401344</v>
      </c>
      <c r="V456">
        <v>3.0454791270701178</v>
      </c>
      <c r="W456">
        <v>1.2035673650309759</v>
      </c>
      <c r="X456">
        <v>24.478917825319421</v>
      </c>
      <c r="Y456">
        <v>1630.9902230006451</v>
      </c>
      <c r="Z456">
        <v>333.62440522393968</v>
      </c>
    </row>
    <row r="457" spans="1:26" x14ac:dyDescent="0.35">
      <c r="A457" t="s">
        <v>250</v>
      </c>
      <c r="B457">
        <v>100</v>
      </c>
      <c r="C457">
        <v>5000</v>
      </c>
      <c r="D457">
        <v>0.85551419887672508</v>
      </c>
      <c r="E457">
        <v>21712.912200151841</v>
      </c>
      <c r="F457">
        <v>10</v>
      </c>
      <c r="G457" t="s">
        <v>54</v>
      </c>
      <c r="H457">
        <v>4.1305722530554787</v>
      </c>
      <c r="I457">
        <v>11.86144933674297</v>
      </c>
      <c r="J457">
        <v>18.17696184160468</v>
      </c>
      <c r="K457">
        <v>0.89</v>
      </c>
      <c r="L457">
        <v>2.06</v>
      </c>
      <c r="M457">
        <v>6</v>
      </c>
      <c r="N457" t="s">
        <v>134</v>
      </c>
      <c r="O457" t="s">
        <v>75</v>
      </c>
      <c r="P457">
        <v>4</v>
      </c>
      <c r="Q457" t="s">
        <v>82</v>
      </c>
      <c r="R457" t="s">
        <v>87</v>
      </c>
      <c r="S457">
        <v>11.39307503080237</v>
      </c>
      <c r="T457">
        <v>46.942163768746141</v>
      </c>
      <c r="U457">
        <v>16.2756635741239</v>
      </c>
      <c r="V457">
        <v>2.582508792052459</v>
      </c>
      <c r="W457">
        <v>1.1688876716634069</v>
      </c>
      <c r="X457">
        <v>24.870300791224139</v>
      </c>
      <c r="Y457">
        <v>1194.529228226349</v>
      </c>
      <c r="Z457">
        <v>246.26107645462699</v>
      </c>
    </row>
    <row r="458" spans="1:26" x14ac:dyDescent="0.35">
      <c r="A458" t="s">
        <v>221</v>
      </c>
      <c r="B458">
        <v>1000</v>
      </c>
      <c r="C458">
        <v>5000</v>
      </c>
      <c r="D458">
        <v>0.55408215639155101</v>
      </c>
      <c r="E458">
        <v>1139.674811959316</v>
      </c>
      <c r="F458">
        <v>10</v>
      </c>
      <c r="G458" t="s">
        <v>48</v>
      </c>
      <c r="H458">
        <v>3.6425749361716449</v>
      </c>
      <c r="I458">
        <v>18.535891537120381</v>
      </c>
      <c r="J458">
        <v>11.80537785482869</v>
      </c>
      <c r="K458">
        <v>0.73</v>
      </c>
      <c r="L458">
        <v>2.12</v>
      </c>
      <c r="M458">
        <v>6</v>
      </c>
      <c r="N458" t="s">
        <v>134</v>
      </c>
      <c r="O458" t="s">
        <v>70</v>
      </c>
      <c r="P458">
        <v>5</v>
      </c>
      <c r="Q458" t="s">
        <v>83</v>
      </c>
      <c r="R458" t="s">
        <v>92</v>
      </c>
      <c r="S458">
        <v>6.2858705514283164</v>
      </c>
      <c r="T458">
        <v>38.21224873301194</v>
      </c>
      <c r="U458">
        <v>18.752987665291101</v>
      </c>
      <c r="V458">
        <v>3.2368509676615029</v>
      </c>
      <c r="W458">
        <v>1.8047865076769121</v>
      </c>
      <c r="X458">
        <v>21.083702316577121</v>
      </c>
      <c r="Y458">
        <v>96.538613670307967</v>
      </c>
      <c r="Z458">
        <v>26.07250345342278</v>
      </c>
    </row>
    <row r="459" spans="1:26" x14ac:dyDescent="0.35">
      <c r="A459" t="s">
        <v>154</v>
      </c>
      <c r="B459">
        <v>500</v>
      </c>
      <c r="C459">
        <v>5000</v>
      </c>
      <c r="D459">
        <v>0.94097624826931958</v>
      </c>
      <c r="E459">
        <v>9377.6605249854929</v>
      </c>
      <c r="F459">
        <v>10</v>
      </c>
      <c r="G459" t="s">
        <v>52</v>
      </c>
      <c r="H459">
        <v>4.6280902955140588</v>
      </c>
      <c r="I459">
        <v>16.57784037592489</v>
      </c>
      <c r="J459">
        <v>13.057153650783331</v>
      </c>
      <c r="K459">
        <v>0.89</v>
      </c>
      <c r="L459">
        <v>2.13</v>
      </c>
      <c r="M459">
        <v>6</v>
      </c>
      <c r="N459" t="s">
        <v>134</v>
      </c>
      <c r="O459" t="s">
        <v>73</v>
      </c>
      <c r="P459">
        <v>5</v>
      </c>
      <c r="Q459" t="s">
        <v>82</v>
      </c>
      <c r="R459" t="s">
        <v>95</v>
      </c>
      <c r="S459">
        <v>15.614611533542639</v>
      </c>
      <c r="T459">
        <v>45.302554876390531</v>
      </c>
      <c r="U459">
        <v>16.913354870404849</v>
      </c>
      <c r="V459">
        <v>3.4695582274681072</v>
      </c>
      <c r="W459">
        <v>1.062726080322685</v>
      </c>
      <c r="X459">
        <v>25.943507093446009</v>
      </c>
      <c r="Y459">
        <v>718.20097823716003</v>
      </c>
      <c r="Z459">
        <v>151.55296301647189</v>
      </c>
    </row>
    <row r="460" spans="1:26" x14ac:dyDescent="0.35">
      <c r="A460" t="s">
        <v>228</v>
      </c>
      <c r="B460">
        <v>100</v>
      </c>
      <c r="C460">
        <v>100</v>
      </c>
      <c r="D460">
        <v>0.79460212348486403</v>
      </c>
      <c r="E460">
        <v>2747.9504880392042</v>
      </c>
      <c r="F460">
        <v>8</v>
      </c>
      <c r="G460" t="s">
        <v>67</v>
      </c>
      <c r="H460">
        <v>4.5174722165826671</v>
      </c>
      <c r="I460">
        <v>9.4731528068731219</v>
      </c>
      <c r="J460">
        <v>10.39479812884592</v>
      </c>
      <c r="K460">
        <v>0.85</v>
      </c>
      <c r="L460">
        <v>1.92</v>
      </c>
      <c r="M460">
        <v>6</v>
      </c>
      <c r="N460" t="s">
        <v>134</v>
      </c>
      <c r="O460" t="s">
        <v>80</v>
      </c>
      <c r="P460">
        <v>5</v>
      </c>
      <c r="Q460" t="s">
        <v>86</v>
      </c>
      <c r="R460" t="s">
        <v>99</v>
      </c>
      <c r="S460">
        <v>13.51462193273146</v>
      </c>
      <c r="T460">
        <v>35.667146168570753</v>
      </c>
      <c r="U460">
        <v>13.66110021554503</v>
      </c>
      <c r="V460">
        <v>3.431249527549094</v>
      </c>
      <c r="W460">
        <v>1.2584914769851461</v>
      </c>
      <c r="X460">
        <v>20.947622772282411</v>
      </c>
      <c r="Y460">
        <v>264.35823514586087</v>
      </c>
      <c r="Z460">
        <v>59.561188352282002</v>
      </c>
    </row>
    <row r="461" spans="1:26" x14ac:dyDescent="0.35">
      <c r="A461" t="s">
        <v>177</v>
      </c>
      <c r="B461">
        <v>500</v>
      </c>
      <c r="C461">
        <v>500</v>
      </c>
      <c r="D461">
        <v>0.579475019369464</v>
      </c>
      <c r="E461">
        <v>10716.993580337101</v>
      </c>
      <c r="F461">
        <v>8</v>
      </c>
      <c r="G461" t="s">
        <v>55</v>
      </c>
      <c r="H461">
        <v>3.7828405920196539</v>
      </c>
      <c r="I461">
        <v>8.9247487360595255</v>
      </c>
      <c r="J461">
        <v>12.40012143812946</v>
      </c>
      <c r="K461">
        <v>0.66</v>
      </c>
      <c r="L461">
        <v>2.06</v>
      </c>
      <c r="M461">
        <v>6</v>
      </c>
      <c r="N461" t="s">
        <v>134</v>
      </c>
      <c r="O461" t="s">
        <v>76</v>
      </c>
      <c r="P461">
        <v>5</v>
      </c>
      <c r="Q461" t="s">
        <v>82</v>
      </c>
      <c r="R461" t="s">
        <v>87</v>
      </c>
      <c r="S461">
        <v>3.3383155230456989</v>
      </c>
      <c r="T461">
        <v>34.248343463837713</v>
      </c>
      <c r="U461">
        <v>18.770769921307579</v>
      </c>
      <c r="V461">
        <v>2.761936133829026</v>
      </c>
      <c r="W461">
        <v>1.725699929374205</v>
      </c>
      <c r="X461">
        <v>18.785809636063661</v>
      </c>
      <c r="Y461">
        <v>864.2652117408411</v>
      </c>
      <c r="Z461">
        <v>178.86131238989921</v>
      </c>
    </row>
    <row r="462" spans="1:26" x14ac:dyDescent="0.35">
      <c r="A462" t="s">
        <v>221</v>
      </c>
      <c r="B462">
        <v>1000</v>
      </c>
      <c r="C462">
        <v>5000</v>
      </c>
      <c r="D462">
        <v>0.61359347107601903</v>
      </c>
      <c r="E462">
        <v>1150.3045691342429</v>
      </c>
      <c r="F462">
        <v>10</v>
      </c>
      <c r="G462" t="s">
        <v>48</v>
      </c>
      <c r="H462">
        <v>3.621154626428567</v>
      </c>
      <c r="I462">
        <v>18.54787965110242</v>
      </c>
      <c r="J462">
        <v>11.93151255321091</v>
      </c>
      <c r="K462">
        <v>0.73</v>
      </c>
      <c r="L462">
        <v>2.12</v>
      </c>
      <c r="M462">
        <v>6</v>
      </c>
      <c r="N462" t="s">
        <v>134</v>
      </c>
      <c r="O462" t="s">
        <v>70</v>
      </c>
      <c r="P462">
        <v>5</v>
      </c>
      <c r="Q462" t="s">
        <v>83</v>
      </c>
      <c r="R462" t="s">
        <v>92</v>
      </c>
      <c r="S462">
        <v>6.4081540859906836</v>
      </c>
      <c r="T462">
        <v>36.674623378837573</v>
      </c>
      <c r="U462">
        <v>18.040571445920609</v>
      </c>
      <c r="V462">
        <v>3.073761454407387</v>
      </c>
      <c r="W462">
        <v>1.6297435470530099</v>
      </c>
      <c r="X462">
        <v>20.374449636916289</v>
      </c>
      <c r="Y462">
        <v>96.40894765053757</v>
      </c>
      <c r="Z462">
        <v>25.77716715778978</v>
      </c>
    </row>
    <row r="463" spans="1:26" x14ac:dyDescent="0.35">
      <c r="A463" t="s">
        <v>239</v>
      </c>
      <c r="B463">
        <v>1000</v>
      </c>
      <c r="C463">
        <v>5000</v>
      </c>
      <c r="D463">
        <v>0.25263811840167921</v>
      </c>
      <c r="E463">
        <v>876.45040180080844</v>
      </c>
      <c r="F463">
        <v>9</v>
      </c>
      <c r="G463" t="s">
        <v>59</v>
      </c>
      <c r="H463">
        <v>3.938512027757298</v>
      </c>
      <c r="I463">
        <v>6.0742989053641487</v>
      </c>
      <c r="J463">
        <v>11.66861794752004</v>
      </c>
      <c r="K463">
        <v>0.98</v>
      </c>
      <c r="L463">
        <v>1.63</v>
      </c>
      <c r="M463">
        <v>6</v>
      </c>
      <c r="N463" t="s">
        <v>134</v>
      </c>
      <c r="O463" t="s">
        <v>78</v>
      </c>
      <c r="P463">
        <v>0</v>
      </c>
      <c r="Q463" t="s">
        <v>84</v>
      </c>
      <c r="R463" t="s">
        <v>96</v>
      </c>
      <c r="S463">
        <v>7.2325939757999187</v>
      </c>
      <c r="T463">
        <v>36.440643719160633</v>
      </c>
      <c r="U463">
        <v>13.561699714081319</v>
      </c>
      <c r="V463">
        <v>3.1229614237995902</v>
      </c>
      <c r="W463">
        <v>3.9582308731814622</v>
      </c>
      <c r="X463">
        <v>19.078312469680618</v>
      </c>
      <c r="Y463">
        <v>75.111757514272085</v>
      </c>
      <c r="Z463">
        <v>21.676612293240719</v>
      </c>
    </row>
    <row r="464" spans="1:26" x14ac:dyDescent="0.35">
      <c r="A464" t="s">
        <v>206</v>
      </c>
      <c r="B464">
        <v>1000</v>
      </c>
      <c r="C464">
        <v>5000</v>
      </c>
      <c r="D464">
        <v>0.54462458022903371</v>
      </c>
      <c r="E464">
        <v>1151.675449086908</v>
      </c>
      <c r="F464">
        <v>11</v>
      </c>
      <c r="G464" t="s">
        <v>49</v>
      </c>
      <c r="H464">
        <v>3.9881051211869551</v>
      </c>
      <c r="I464">
        <v>15.924029866096401</v>
      </c>
      <c r="J464">
        <v>18.198552259401492</v>
      </c>
      <c r="K464">
        <v>0.91</v>
      </c>
      <c r="L464">
        <v>1.94</v>
      </c>
      <c r="M464">
        <v>6</v>
      </c>
      <c r="N464" t="s">
        <v>134</v>
      </c>
      <c r="O464" t="s">
        <v>70</v>
      </c>
      <c r="P464">
        <v>5</v>
      </c>
      <c r="Q464" t="s">
        <v>82</v>
      </c>
      <c r="R464" t="s">
        <v>91</v>
      </c>
      <c r="S464">
        <v>9.1667922758905434</v>
      </c>
      <c r="T464">
        <v>46.87162270193344</v>
      </c>
      <c r="U464">
        <v>18.893393326893271</v>
      </c>
      <c r="V464">
        <v>2.57556876139525</v>
      </c>
      <c r="W464">
        <v>1.8361271898147991</v>
      </c>
      <c r="X464">
        <v>24.97726943490575</v>
      </c>
      <c r="Y464">
        <v>63.283904822261057</v>
      </c>
      <c r="Z464">
        <v>20.169772827629949</v>
      </c>
    </row>
    <row r="465" spans="1:26" x14ac:dyDescent="0.35">
      <c r="A465" t="s">
        <v>187</v>
      </c>
      <c r="B465">
        <v>1000</v>
      </c>
      <c r="C465">
        <v>5000</v>
      </c>
      <c r="D465">
        <v>0.1421966683836611</v>
      </c>
      <c r="E465">
        <v>873.15130437790867</v>
      </c>
      <c r="F465">
        <v>11</v>
      </c>
      <c r="G465" t="s">
        <v>57</v>
      </c>
      <c r="H465">
        <v>4.3223673711922306</v>
      </c>
      <c r="I465">
        <v>10.0253431032269</v>
      </c>
      <c r="J465">
        <v>5.8040285459278467</v>
      </c>
      <c r="K465">
        <v>0.7</v>
      </c>
      <c r="L465">
        <v>1.91</v>
      </c>
      <c r="M465">
        <v>5</v>
      </c>
      <c r="N465" t="s">
        <v>136</v>
      </c>
      <c r="O465" t="s">
        <v>77</v>
      </c>
      <c r="P465">
        <v>0</v>
      </c>
      <c r="Q465" t="s">
        <v>84</v>
      </c>
      <c r="R465" t="s">
        <v>96</v>
      </c>
      <c r="S465">
        <v>11.783644434582049</v>
      </c>
      <c r="T465">
        <v>25.100126003441069</v>
      </c>
      <c r="U465">
        <v>14.58070010385458</v>
      </c>
      <c r="V465">
        <v>4.3246041615442303</v>
      </c>
      <c r="W465">
        <v>7.0325135698812442</v>
      </c>
      <c r="X465">
        <v>17.154823513959229</v>
      </c>
      <c r="Y465">
        <v>150.43883700236429</v>
      </c>
      <c r="Z465">
        <v>37.296587449479389</v>
      </c>
    </row>
    <row r="466" spans="1:26" x14ac:dyDescent="0.35">
      <c r="A466" t="s">
        <v>251</v>
      </c>
      <c r="B466">
        <v>1000</v>
      </c>
      <c r="C466">
        <v>5000</v>
      </c>
      <c r="D466">
        <v>0.66311102049849369</v>
      </c>
      <c r="E466">
        <v>3050.9172925251742</v>
      </c>
      <c r="F466">
        <v>9</v>
      </c>
      <c r="G466" t="s">
        <v>48</v>
      </c>
      <c r="H466">
        <v>3.8835240236925301</v>
      </c>
      <c r="I466">
        <v>18.481069553291661</v>
      </c>
      <c r="J466">
        <v>26.850436042108971</v>
      </c>
      <c r="K466">
        <v>0.99</v>
      </c>
      <c r="L466">
        <v>2.11</v>
      </c>
      <c r="M466">
        <v>6</v>
      </c>
      <c r="N466" t="s">
        <v>134</v>
      </c>
      <c r="O466" t="s">
        <v>70</v>
      </c>
      <c r="P466">
        <v>5</v>
      </c>
      <c r="Q466" t="s">
        <v>82</v>
      </c>
      <c r="R466" t="s">
        <v>87</v>
      </c>
      <c r="S466">
        <v>4.9866389240732243</v>
      </c>
      <c r="T466">
        <v>73.271550599737679</v>
      </c>
      <c r="U466">
        <v>23.744221180115311</v>
      </c>
      <c r="V466">
        <v>2.7288774932677979</v>
      </c>
      <c r="W466">
        <v>1.508043101513002</v>
      </c>
      <c r="X466">
        <v>34.000803567975403</v>
      </c>
      <c r="Y466">
        <v>113.6263592792491</v>
      </c>
      <c r="Z466">
        <v>32.482188490790008</v>
      </c>
    </row>
    <row r="467" spans="1:26" x14ac:dyDescent="0.35">
      <c r="A467" t="s">
        <v>150</v>
      </c>
      <c r="B467">
        <v>100</v>
      </c>
      <c r="C467">
        <v>5000</v>
      </c>
      <c r="D467">
        <v>0.86394505044558623</v>
      </c>
      <c r="E467">
        <v>4337.5544705571056</v>
      </c>
      <c r="F467">
        <v>9</v>
      </c>
      <c r="G467" t="s">
        <v>63</v>
      </c>
      <c r="H467">
        <v>4.5902785526893748</v>
      </c>
      <c r="I467">
        <v>6.7556214138419897</v>
      </c>
      <c r="J467">
        <v>14.09784574383354</v>
      </c>
      <c r="K467">
        <v>0.82</v>
      </c>
      <c r="L467">
        <v>1.94</v>
      </c>
      <c r="M467">
        <v>6</v>
      </c>
      <c r="N467" t="s">
        <v>134</v>
      </c>
      <c r="O467" t="s">
        <v>78</v>
      </c>
      <c r="P467">
        <v>3</v>
      </c>
      <c r="Q467" t="s">
        <v>82</v>
      </c>
      <c r="R467" t="s">
        <v>87</v>
      </c>
      <c r="S467">
        <v>4.8872813620324864</v>
      </c>
      <c r="T467">
        <v>43.667462201173571</v>
      </c>
      <c r="U467">
        <v>14.97978482776937</v>
      </c>
      <c r="V467">
        <v>3.09745637699816</v>
      </c>
      <c r="W467">
        <v>1.157481022067598</v>
      </c>
      <c r="X467">
        <v>21.178176130325141</v>
      </c>
      <c r="Y467">
        <v>307.67498448863148</v>
      </c>
      <c r="Z467">
        <v>68.145146866670473</v>
      </c>
    </row>
    <row r="468" spans="1:26" x14ac:dyDescent="0.35">
      <c r="A468" t="s">
        <v>195</v>
      </c>
      <c r="B468">
        <v>500</v>
      </c>
      <c r="C468">
        <v>5000</v>
      </c>
      <c r="D468">
        <v>0.75462391202127144</v>
      </c>
      <c r="E468">
        <v>7720.6571012628146</v>
      </c>
      <c r="F468">
        <v>8</v>
      </c>
      <c r="G468" t="s">
        <v>64</v>
      </c>
      <c r="H468">
        <v>4.4898915367978844</v>
      </c>
      <c r="I468">
        <v>11.800720194889729</v>
      </c>
      <c r="J468">
        <v>17.10082421946672</v>
      </c>
      <c r="K468">
        <v>0.82</v>
      </c>
      <c r="L468">
        <v>2.08</v>
      </c>
      <c r="M468">
        <v>6</v>
      </c>
      <c r="N468" t="s">
        <v>134</v>
      </c>
      <c r="O468" t="s">
        <v>79</v>
      </c>
      <c r="P468">
        <v>3</v>
      </c>
      <c r="Q468" t="s">
        <v>82</v>
      </c>
      <c r="R468" t="s">
        <v>87</v>
      </c>
      <c r="S468">
        <v>3.7514166355867342</v>
      </c>
      <c r="T468">
        <v>43.000808115051207</v>
      </c>
      <c r="U468">
        <v>13.32335193508745</v>
      </c>
      <c r="V468">
        <v>2.5145459401951662</v>
      </c>
      <c r="W468">
        <v>1.3251634146093849</v>
      </c>
      <c r="X468">
        <v>20.025192228575129</v>
      </c>
      <c r="Y468">
        <v>451.47865402148312</v>
      </c>
      <c r="Z468">
        <v>96.447152623430597</v>
      </c>
    </row>
    <row r="469" spans="1:26" x14ac:dyDescent="0.35">
      <c r="A469" t="s">
        <v>226</v>
      </c>
      <c r="B469">
        <v>1000</v>
      </c>
      <c r="C469">
        <v>5000</v>
      </c>
      <c r="D469">
        <v>0.49719383697290459</v>
      </c>
      <c r="E469">
        <v>7132.0054734536961</v>
      </c>
      <c r="F469">
        <v>8</v>
      </c>
      <c r="G469" t="s">
        <v>50</v>
      </c>
      <c r="H469">
        <v>4.3613989856776811</v>
      </c>
      <c r="I469">
        <v>5.9542555567420701</v>
      </c>
      <c r="J469">
        <v>15.719459805518049</v>
      </c>
      <c r="K469">
        <v>0.97</v>
      </c>
      <c r="L469">
        <v>1.92</v>
      </c>
      <c r="M469">
        <v>6</v>
      </c>
      <c r="N469" t="s">
        <v>134</v>
      </c>
      <c r="O469" t="s">
        <v>71</v>
      </c>
      <c r="P469">
        <v>5</v>
      </c>
      <c r="Q469" t="s">
        <v>82</v>
      </c>
      <c r="R469" t="s">
        <v>94</v>
      </c>
      <c r="S469">
        <v>4.5339383688720147</v>
      </c>
      <c r="T469">
        <v>43.670255966057333</v>
      </c>
      <c r="U469">
        <v>18.242938351136971</v>
      </c>
      <c r="V469">
        <v>2.77810157005062</v>
      </c>
      <c r="W469">
        <v>2.011288004067711</v>
      </c>
      <c r="X469">
        <v>22.149044228688769</v>
      </c>
      <c r="Y469">
        <v>453.70550653083671</v>
      </c>
      <c r="Z469">
        <v>97.65295551367079</v>
      </c>
    </row>
    <row r="470" spans="1:26" x14ac:dyDescent="0.35">
      <c r="A470" t="s">
        <v>251</v>
      </c>
      <c r="B470">
        <v>1000</v>
      </c>
      <c r="C470">
        <v>5000</v>
      </c>
      <c r="D470">
        <v>0.61421936080490147</v>
      </c>
      <c r="E470">
        <v>2963.2731326106109</v>
      </c>
      <c r="F470">
        <v>9</v>
      </c>
      <c r="G470" t="s">
        <v>48</v>
      </c>
      <c r="H470">
        <v>4.079696984086544</v>
      </c>
      <c r="I470">
        <v>19.089888091960258</v>
      </c>
      <c r="J470">
        <v>27.043534280373368</v>
      </c>
      <c r="K470">
        <v>0.99</v>
      </c>
      <c r="L470">
        <v>2.11</v>
      </c>
      <c r="M470">
        <v>6</v>
      </c>
      <c r="N470" t="s">
        <v>134</v>
      </c>
      <c r="O470" t="s">
        <v>70</v>
      </c>
      <c r="P470">
        <v>5</v>
      </c>
      <c r="Q470" t="s">
        <v>82</v>
      </c>
      <c r="R470" t="s">
        <v>87</v>
      </c>
      <c r="S470">
        <v>4.6659594653239278</v>
      </c>
      <c r="T470">
        <v>72.876696568189374</v>
      </c>
      <c r="U470">
        <v>22.86085811226328</v>
      </c>
      <c r="V470">
        <v>2.6947918793690762</v>
      </c>
      <c r="W470">
        <v>1.628082837847302</v>
      </c>
      <c r="X470">
        <v>33.467838048592192</v>
      </c>
      <c r="Y470">
        <v>109.574181461969</v>
      </c>
      <c r="Z470">
        <v>31.550589529890491</v>
      </c>
    </row>
    <row r="471" spans="1:26" x14ac:dyDescent="0.35">
      <c r="A471" t="s">
        <v>238</v>
      </c>
      <c r="B471">
        <v>0</v>
      </c>
      <c r="C471">
        <v>5000</v>
      </c>
      <c r="D471">
        <v>0.36669395946908029</v>
      </c>
      <c r="E471">
        <v>87.825095836847453</v>
      </c>
      <c r="F471">
        <v>6</v>
      </c>
      <c r="G471" t="s">
        <v>57</v>
      </c>
      <c r="H471">
        <v>3.4771128361329842</v>
      </c>
      <c r="I471">
        <v>6.9962587962687746</v>
      </c>
      <c r="J471">
        <v>12.947184686308139</v>
      </c>
      <c r="K471">
        <v>0.95</v>
      </c>
      <c r="L471">
        <v>1.75</v>
      </c>
      <c r="M471">
        <v>6</v>
      </c>
      <c r="N471" t="s">
        <v>134</v>
      </c>
      <c r="O471" t="s">
        <v>77</v>
      </c>
      <c r="P471">
        <v>0</v>
      </c>
      <c r="Q471" t="s">
        <v>82</v>
      </c>
      <c r="R471" t="s">
        <v>93</v>
      </c>
      <c r="S471">
        <v>4.6580143998065928</v>
      </c>
      <c r="T471">
        <v>35.490159408584411</v>
      </c>
      <c r="U471">
        <v>14.714040327171849</v>
      </c>
      <c r="V471">
        <v>2.74114877237488</v>
      </c>
      <c r="W471">
        <v>2.727069738066739</v>
      </c>
      <c r="X471">
        <v>18.28740471185429</v>
      </c>
      <c r="Y471">
        <v>6.7833353709493229</v>
      </c>
      <c r="Z471">
        <v>7.4333342700979914</v>
      </c>
    </row>
    <row r="472" spans="1:26" x14ac:dyDescent="0.35">
      <c r="A472" t="s">
        <v>233</v>
      </c>
      <c r="B472">
        <v>1000</v>
      </c>
      <c r="C472">
        <v>5000</v>
      </c>
      <c r="D472">
        <v>8.1221929757688716E-2</v>
      </c>
      <c r="E472">
        <v>80.619463928917781</v>
      </c>
      <c r="F472">
        <v>6</v>
      </c>
      <c r="G472" t="s">
        <v>62</v>
      </c>
      <c r="H472">
        <v>2.563410061443741</v>
      </c>
      <c r="I472">
        <v>8.253468608853531</v>
      </c>
      <c r="J472">
        <v>11.15754034116215</v>
      </c>
      <c r="K472">
        <v>0.88</v>
      </c>
      <c r="L472">
        <v>1.47</v>
      </c>
      <c r="M472">
        <v>6</v>
      </c>
      <c r="N472" t="s">
        <v>134</v>
      </c>
      <c r="O472" t="s">
        <v>78</v>
      </c>
      <c r="P472">
        <v>5</v>
      </c>
      <c r="Q472" t="s">
        <v>84</v>
      </c>
      <c r="R472" t="s">
        <v>96</v>
      </c>
      <c r="S472">
        <v>20.158616992521381</v>
      </c>
      <c r="T472">
        <v>36.746304336294934</v>
      </c>
      <c r="U472">
        <v>10.346542246645461</v>
      </c>
      <c r="V472">
        <v>3.293405465067536</v>
      </c>
      <c r="W472">
        <v>12.311945837575189</v>
      </c>
      <c r="X472">
        <v>22.417154525153919</v>
      </c>
      <c r="Y472">
        <v>7.2255588116942091</v>
      </c>
      <c r="Z472">
        <v>10.664481473916</v>
      </c>
    </row>
    <row r="473" spans="1:26" x14ac:dyDescent="0.35">
      <c r="A473" t="s">
        <v>149</v>
      </c>
      <c r="B473">
        <v>150</v>
      </c>
      <c r="C473">
        <v>5000</v>
      </c>
      <c r="D473">
        <v>0.32978193785942272</v>
      </c>
      <c r="E473">
        <v>6847.790925743162</v>
      </c>
      <c r="F473">
        <v>8</v>
      </c>
      <c r="G473" t="s">
        <v>58</v>
      </c>
      <c r="H473">
        <v>2.204839844106671</v>
      </c>
      <c r="I473">
        <v>5.1272879247132668</v>
      </c>
      <c r="J473">
        <v>23.700708480290821</v>
      </c>
      <c r="K473">
        <v>0.92</v>
      </c>
      <c r="L473">
        <v>1.37</v>
      </c>
      <c r="M473">
        <v>6</v>
      </c>
      <c r="N473" t="s">
        <v>134</v>
      </c>
      <c r="O473" t="s">
        <v>72</v>
      </c>
      <c r="P473">
        <v>0</v>
      </c>
      <c r="Q473" t="s">
        <v>82</v>
      </c>
      <c r="R473" t="s">
        <v>88</v>
      </c>
      <c r="S473">
        <v>-14.44250553931221</v>
      </c>
      <c r="T473">
        <v>40.952262266611093</v>
      </c>
      <c r="U473">
        <v>23.30388803232395</v>
      </c>
      <c r="V473">
        <v>1.727891902500148</v>
      </c>
      <c r="W473">
        <v>3.0323067615251671</v>
      </c>
      <c r="X473">
        <v>16.604548253207611</v>
      </c>
      <c r="Y473">
        <v>288.92768886793777</v>
      </c>
      <c r="Z473">
        <v>63.147898355069557</v>
      </c>
    </row>
    <row r="474" spans="1:26" x14ac:dyDescent="0.35">
      <c r="A474" t="s">
        <v>247</v>
      </c>
      <c r="B474">
        <v>150</v>
      </c>
      <c r="C474">
        <v>5000</v>
      </c>
      <c r="D474">
        <v>0.25716483952033398</v>
      </c>
      <c r="E474">
        <v>3669.935999907967</v>
      </c>
      <c r="F474">
        <v>3</v>
      </c>
      <c r="G474" t="s">
        <v>51</v>
      </c>
      <c r="H474">
        <v>3.7287277537946011</v>
      </c>
      <c r="I474">
        <v>9.5393368751447642</v>
      </c>
      <c r="J474">
        <v>14.08498515939632</v>
      </c>
      <c r="K474">
        <v>0.77</v>
      </c>
      <c r="L474">
        <v>2.12</v>
      </c>
      <c r="M474">
        <v>6</v>
      </c>
      <c r="N474" t="s">
        <v>134</v>
      </c>
      <c r="O474" t="s">
        <v>72</v>
      </c>
      <c r="P474">
        <v>4</v>
      </c>
      <c r="Q474" t="s">
        <v>82</v>
      </c>
      <c r="R474" t="s">
        <v>87</v>
      </c>
      <c r="S474">
        <v>17.21333718990649</v>
      </c>
      <c r="T474">
        <v>42.659675908907978</v>
      </c>
      <c r="U474">
        <v>9.5301509342152553</v>
      </c>
      <c r="V474">
        <v>3.028734175161627</v>
      </c>
      <c r="W474">
        <v>3.8885564677706661</v>
      </c>
      <c r="X474">
        <v>23.134388011009911</v>
      </c>
      <c r="Y474">
        <v>260.55661105611398</v>
      </c>
      <c r="Z474">
        <v>59.732687468835991</v>
      </c>
    </row>
    <row r="475" spans="1:26" x14ac:dyDescent="0.35">
      <c r="A475" t="s">
        <v>231</v>
      </c>
      <c r="B475">
        <v>1000</v>
      </c>
      <c r="C475">
        <v>5000</v>
      </c>
      <c r="D475">
        <v>0.65609848513049074</v>
      </c>
      <c r="E475">
        <v>759.61559322778851</v>
      </c>
      <c r="F475">
        <v>9</v>
      </c>
      <c r="G475" t="s">
        <v>49</v>
      </c>
      <c r="H475">
        <v>3.498130181069532</v>
      </c>
      <c r="I475">
        <v>26.554269674068479</v>
      </c>
      <c r="J475">
        <v>22.808893840534399</v>
      </c>
      <c r="K475">
        <v>0.53</v>
      </c>
      <c r="L475">
        <v>2.2999999999999998</v>
      </c>
      <c r="M475">
        <v>6</v>
      </c>
      <c r="N475" t="s">
        <v>134</v>
      </c>
      <c r="O475" t="s">
        <v>70</v>
      </c>
      <c r="P475">
        <v>5</v>
      </c>
      <c r="Q475" t="s">
        <v>82</v>
      </c>
      <c r="R475" t="s">
        <v>88</v>
      </c>
      <c r="S475">
        <v>8.3418571382618634</v>
      </c>
      <c r="T475">
        <v>61.347093217245167</v>
      </c>
      <c r="U475">
        <v>19.688278199502069</v>
      </c>
      <c r="V475">
        <v>2.6896128170943272</v>
      </c>
      <c r="W475">
        <v>1.5241614218955419</v>
      </c>
      <c r="X475">
        <v>29.79240951833637</v>
      </c>
      <c r="Y475">
        <v>33.303482340640826</v>
      </c>
      <c r="Z475">
        <v>15.35499561807438</v>
      </c>
    </row>
    <row r="476" spans="1:26" x14ac:dyDescent="0.35">
      <c r="A476" t="s">
        <v>163</v>
      </c>
      <c r="B476">
        <v>100</v>
      </c>
      <c r="C476">
        <v>100</v>
      </c>
      <c r="D476">
        <v>0.78693808614860705</v>
      </c>
      <c r="E476">
        <v>15589.074586505771</v>
      </c>
      <c r="F476">
        <v>11</v>
      </c>
      <c r="G476" t="s">
        <v>68</v>
      </c>
      <c r="H476">
        <v>3.434639784972374</v>
      </c>
      <c r="I476">
        <v>6.4921528971269993</v>
      </c>
      <c r="J476">
        <v>14.75943726928551</v>
      </c>
      <c r="K476">
        <v>0.91</v>
      </c>
      <c r="L476">
        <v>1.88</v>
      </c>
      <c r="M476">
        <v>6</v>
      </c>
      <c r="N476" t="s">
        <v>134</v>
      </c>
      <c r="O476" t="s">
        <v>80</v>
      </c>
      <c r="P476">
        <v>3</v>
      </c>
      <c r="Q476" t="s">
        <v>82</v>
      </c>
      <c r="R476" t="s">
        <v>87</v>
      </c>
      <c r="S476">
        <v>14.43961191868863</v>
      </c>
      <c r="T476">
        <v>45.017587973223527</v>
      </c>
      <c r="U476">
        <v>13.463156604946111</v>
      </c>
      <c r="V476">
        <v>3.0500883707067499</v>
      </c>
      <c r="W476">
        <v>1.2707480011472689</v>
      </c>
      <c r="X476">
        <v>24.30678549895276</v>
      </c>
      <c r="Y476">
        <v>1056.210633378736</v>
      </c>
      <c r="Z476">
        <v>218.64050358046219</v>
      </c>
    </row>
    <row r="477" spans="1:26" x14ac:dyDescent="0.35">
      <c r="A477" t="s">
        <v>233</v>
      </c>
      <c r="B477">
        <v>1000</v>
      </c>
      <c r="C477">
        <v>5000</v>
      </c>
      <c r="D477">
        <v>7.7000473934853805E-2</v>
      </c>
      <c r="E477">
        <v>80.087953703775099</v>
      </c>
      <c r="F477">
        <v>5</v>
      </c>
      <c r="G477" t="s">
        <v>62</v>
      </c>
      <c r="H477">
        <v>2.5998404018674659</v>
      </c>
      <c r="I477">
        <v>9.3461025953582375</v>
      </c>
      <c r="J477">
        <v>10.629213906865131</v>
      </c>
      <c r="K477">
        <v>0.88</v>
      </c>
      <c r="L477">
        <v>1.47</v>
      </c>
      <c r="M477">
        <v>6</v>
      </c>
      <c r="N477" t="s">
        <v>134</v>
      </c>
      <c r="O477" t="s">
        <v>78</v>
      </c>
      <c r="P477">
        <v>5</v>
      </c>
      <c r="Q477" t="s">
        <v>84</v>
      </c>
      <c r="R477" t="s">
        <v>96</v>
      </c>
      <c r="S477">
        <v>21.58440299946102</v>
      </c>
      <c r="T477">
        <v>36.269035244055523</v>
      </c>
      <c r="U477">
        <v>9.15345443087757</v>
      </c>
      <c r="V477">
        <v>3.4122029683333701</v>
      </c>
      <c r="W477">
        <v>12.98693305246471</v>
      </c>
      <c r="X477">
        <v>22.335630891464699</v>
      </c>
      <c r="Y477">
        <v>7.5347014751531551</v>
      </c>
      <c r="Z477">
        <v>10.882505667306431</v>
      </c>
    </row>
    <row r="478" spans="1:26" x14ac:dyDescent="0.35">
      <c r="A478" t="s">
        <v>187</v>
      </c>
      <c r="B478">
        <v>1000</v>
      </c>
      <c r="C478">
        <v>5000</v>
      </c>
      <c r="D478">
        <v>0.12013358704844811</v>
      </c>
      <c r="E478">
        <v>837.26746042555033</v>
      </c>
      <c r="F478">
        <v>11</v>
      </c>
      <c r="G478" t="s">
        <v>57</v>
      </c>
      <c r="H478">
        <v>4.6435289357567457</v>
      </c>
      <c r="I478">
        <v>9.4181975941402811</v>
      </c>
      <c r="J478">
        <v>5.7565412005000436</v>
      </c>
      <c r="K478">
        <v>0.7</v>
      </c>
      <c r="L478">
        <v>1.91</v>
      </c>
      <c r="M478">
        <v>5</v>
      </c>
      <c r="N478" t="s">
        <v>136</v>
      </c>
      <c r="O478" t="s">
        <v>77</v>
      </c>
      <c r="P478">
        <v>0</v>
      </c>
      <c r="Q478" t="s">
        <v>84</v>
      </c>
      <c r="R478" t="s">
        <v>96</v>
      </c>
      <c r="S478">
        <v>13.74637717225918</v>
      </c>
      <c r="T478">
        <v>26.884232980661469</v>
      </c>
      <c r="U478">
        <v>16.632799467340298</v>
      </c>
      <c r="V478">
        <v>4.6702059525477146</v>
      </c>
      <c r="W478">
        <v>8.3240667707417657</v>
      </c>
      <c r="X478">
        <v>19.087803206753652</v>
      </c>
      <c r="Y478">
        <v>145.44627255561389</v>
      </c>
      <c r="Z478">
        <v>37.160590750351247</v>
      </c>
    </row>
    <row r="479" spans="1:26" x14ac:dyDescent="0.35">
      <c r="A479" t="s">
        <v>192</v>
      </c>
      <c r="B479">
        <v>1000</v>
      </c>
      <c r="C479">
        <v>5000</v>
      </c>
      <c r="D479">
        <v>0.65011229242791568</v>
      </c>
      <c r="E479">
        <v>1471.009374886879</v>
      </c>
      <c r="F479">
        <v>9</v>
      </c>
      <c r="G479" t="s">
        <v>48</v>
      </c>
      <c r="H479">
        <v>3.3711324796219908</v>
      </c>
      <c r="I479">
        <v>12.38575482612783</v>
      </c>
      <c r="J479">
        <v>15.574851041051129</v>
      </c>
      <c r="K479">
        <v>0.86</v>
      </c>
      <c r="L479">
        <v>1.95</v>
      </c>
      <c r="M479">
        <v>6</v>
      </c>
      <c r="N479" t="s">
        <v>134</v>
      </c>
      <c r="O479" t="s">
        <v>70</v>
      </c>
      <c r="P479">
        <v>5</v>
      </c>
      <c r="Q479" t="s">
        <v>82</v>
      </c>
      <c r="R479" t="s">
        <v>94</v>
      </c>
      <c r="S479">
        <v>10.141355751966509</v>
      </c>
      <c r="T479">
        <v>45.53129508856555</v>
      </c>
      <c r="U479">
        <v>19.804028641274339</v>
      </c>
      <c r="V479">
        <v>2.9233855892783351</v>
      </c>
      <c r="W479">
        <v>1.5381958034747969</v>
      </c>
      <c r="X479">
        <v>25.15889316060213</v>
      </c>
      <c r="Y479">
        <v>94.447733144265214</v>
      </c>
      <c r="Z479">
        <v>26.510094035945951</v>
      </c>
    </row>
    <row r="480" spans="1:26" x14ac:dyDescent="0.35">
      <c r="A480" t="s">
        <v>174</v>
      </c>
      <c r="B480">
        <v>100</v>
      </c>
      <c r="C480">
        <v>5000</v>
      </c>
      <c r="D480">
        <v>0.77717464279287041</v>
      </c>
      <c r="E480">
        <v>26290.633081327022</v>
      </c>
      <c r="F480">
        <v>9</v>
      </c>
      <c r="G480" t="s">
        <v>54</v>
      </c>
      <c r="H480">
        <v>4.3886717226141867</v>
      </c>
      <c r="I480">
        <v>9.1494848273419063</v>
      </c>
      <c r="J480">
        <v>16.159192153632649</v>
      </c>
      <c r="K480">
        <v>0.89</v>
      </c>
      <c r="L480">
        <v>2.06</v>
      </c>
      <c r="M480">
        <v>6</v>
      </c>
      <c r="N480" t="s">
        <v>134</v>
      </c>
      <c r="O480" t="s">
        <v>75</v>
      </c>
      <c r="P480">
        <v>4</v>
      </c>
      <c r="Q480" t="s">
        <v>82</v>
      </c>
      <c r="R480" t="s">
        <v>87</v>
      </c>
      <c r="S480">
        <v>8.7929848558619419</v>
      </c>
      <c r="T480">
        <v>46.645971614910479</v>
      </c>
      <c r="U480">
        <v>17.46794160618321</v>
      </c>
      <c r="V480">
        <v>2.8866524496661969</v>
      </c>
      <c r="W480">
        <v>1.286712078518645</v>
      </c>
      <c r="X480">
        <v>24.302299358985209</v>
      </c>
      <c r="Y480">
        <v>1626.976944847876</v>
      </c>
      <c r="Z480">
        <v>332.73863458240839</v>
      </c>
    </row>
    <row r="481" spans="1:26" x14ac:dyDescent="0.35">
      <c r="A481" t="s">
        <v>142</v>
      </c>
      <c r="B481">
        <v>1000</v>
      </c>
      <c r="C481">
        <v>5000</v>
      </c>
      <c r="D481">
        <v>0.23099455467363561</v>
      </c>
      <c r="E481">
        <v>1025.517688541293</v>
      </c>
      <c r="F481">
        <v>9</v>
      </c>
      <c r="G481" t="s">
        <v>59</v>
      </c>
      <c r="H481">
        <v>4.3231874660428993</v>
      </c>
      <c r="I481">
        <v>7.1589526034714437</v>
      </c>
      <c r="J481">
        <v>11.63809892907349</v>
      </c>
      <c r="K481">
        <v>0.98</v>
      </c>
      <c r="L481">
        <v>1.63</v>
      </c>
      <c r="M481">
        <v>6</v>
      </c>
      <c r="N481" t="s">
        <v>134</v>
      </c>
      <c r="O481" t="s">
        <v>78</v>
      </c>
      <c r="P481">
        <v>0</v>
      </c>
      <c r="Q481" t="s">
        <v>84</v>
      </c>
      <c r="R481" t="s">
        <v>96</v>
      </c>
      <c r="S481">
        <v>3.1015412131523492</v>
      </c>
      <c r="T481">
        <v>36.128612646246538</v>
      </c>
      <c r="U481">
        <v>15.94969900473823</v>
      </c>
      <c r="V481">
        <v>3.1043397092967249</v>
      </c>
      <c r="W481">
        <v>4.3291063783424084</v>
      </c>
      <c r="X481">
        <v>18.393284288045709</v>
      </c>
      <c r="Y481">
        <v>88.117285717465009</v>
      </c>
      <c r="Z481">
        <v>24.174118389426759</v>
      </c>
    </row>
    <row r="482" spans="1:26" x14ac:dyDescent="0.35">
      <c r="A482" t="s">
        <v>230</v>
      </c>
      <c r="B482">
        <v>150</v>
      </c>
      <c r="C482">
        <v>5000</v>
      </c>
      <c r="D482">
        <v>0.33943974847242903</v>
      </c>
      <c r="E482">
        <v>6503.6147970497514</v>
      </c>
      <c r="F482">
        <v>8</v>
      </c>
      <c r="G482" t="s">
        <v>58</v>
      </c>
      <c r="H482">
        <v>2.076395028883943</v>
      </c>
      <c r="I482">
        <v>4.3606128138214189</v>
      </c>
      <c r="J482">
        <v>22.945766837321891</v>
      </c>
      <c r="K482">
        <v>0.92</v>
      </c>
      <c r="L482">
        <v>1.37</v>
      </c>
      <c r="M482">
        <v>6</v>
      </c>
      <c r="N482" t="s">
        <v>134</v>
      </c>
      <c r="O482" t="s">
        <v>72</v>
      </c>
      <c r="P482">
        <v>0</v>
      </c>
      <c r="Q482" t="s">
        <v>82</v>
      </c>
      <c r="R482" t="s">
        <v>88</v>
      </c>
      <c r="S482">
        <v>-16.30156094529676</v>
      </c>
      <c r="T482">
        <v>40.106842227820728</v>
      </c>
      <c r="U482">
        <v>20.79609847269316</v>
      </c>
      <c r="V482">
        <v>1.7478972270643791</v>
      </c>
      <c r="W482">
        <v>2.946030936271522</v>
      </c>
      <c r="X482">
        <v>14.867126585072381</v>
      </c>
      <c r="Y482">
        <v>283.43418823865369</v>
      </c>
      <c r="Z482">
        <v>61.604589510725688</v>
      </c>
    </row>
    <row r="483" spans="1:26" x14ac:dyDescent="0.35">
      <c r="A483" t="s">
        <v>249</v>
      </c>
      <c r="B483">
        <v>500</v>
      </c>
      <c r="C483">
        <v>500</v>
      </c>
      <c r="D483">
        <v>0.6434630375442465</v>
      </c>
      <c r="E483">
        <v>8419.0465663302311</v>
      </c>
      <c r="F483">
        <v>9</v>
      </c>
      <c r="G483" t="s">
        <v>56</v>
      </c>
      <c r="H483">
        <v>3.747241173757752</v>
      </c>
      <c r="I483">
        <v>10.816215869331399</v>
      </c>
      <c r="J483">
        <v>19.609339386084521</v>
      </c>
      <c r="K483">
        <v>0.81</v>
      </c>
      <c r="L483">
        <v>1.98</v>
      </c>
      <c r="M483">
        <v>6</v>
      </c>
      <c r="N483" t="s">
        <v>134</v>
      </c>
      <c r="O483" t="s">
        <v>77</v>
      </c>
      <c r="P483">
        <v>4</v>
      </c>
      <c r="Q483" t="s">
        <v>82</v>
      </c>
      <c r="R483" t="s">
        <v>87</v>
      </c>
      <c r="S483">
        <v>1.194255620012437</v>
      </c>
      <c r="T483">
        <v>42.713041684889951</v>
      </c>
      <c r="U483">
        <v>18.3066366185353</v>
      </c>
      <c r="V483">
        <v>2.1781989104232982</v>
      </c>
      <c r="W483">
        <v>1.554090820533319</v>
      </c>
      <c r="X483">
        <v>20.737977974479229</v>
      </c>
      <c r="Y483">
        <v>429.33861261561339</v>
      </c>
      <c r="Z483">
        <v>92.125404799497304</v>
      </c>
    </row>
    <row r="484" spans="1:26" x14ac:dyDescent="0.35">
      <c r="A484" t="s">
        <v>179</v>
      </c>
      <c r="B484">
        <v>0</v>
      </c>
      <c r="C484">
        <v>0</v>
      </c>
      <c r="D484">
        <v>0.12020443391144631</v>
      </c>
      <c r="E484">
        <v>103.65340995277229</v>
      </c>
      <c r="F484">
        <v>3</v>
      </c>
      <c r="G484" t="s">
        <v>61</v>
      </c>
      <c r="H484">
        <v>6.8922790558849929</v>
      </c>
      <c r="I484">
        <v>5.0650853563689804</v>
      </c>
      <c r="J484">
        <v>5</v>
      </c>
      <c r="K484">
        <v>2.36</v>
      </c>
      <c r="L484">
        <v>2.19</v>
      </c>
      <c r="M484">
        <v>2</v>
      </c>
      <c r="N484" t="s">
        <v>135</v>
      </c>
      <c r="O484" t="s">
        <v>76</v>
      </c>
      <c r="P484">
        <v>0</v>
      </c>
      <c r="Q484" t="s">
        <v>85</v>
      </c>
      <c r="R484" t="s">
        <v>97</v>
      </c>
      <c r="S484">
        <v>8.8689261270326902</v>
      </c>
      <c r="T484">
        <v>14.78163796561457</v>
      </c>
      <c r="U484">
        <v>14.244692613313971</v>
      </c>
      <c r="V484">
        <v>2.9563275931229129</v>
      </c>
      <c r="W484">
        <v>8.3191606786875436</v>
      </c>
      <c r="X484">
        <v>12.631752235320411</v>
      </c>
      <c r="Y484">
        <v>20.730681990554459</v>
      </c>
      <c r="Z484">
        <v>10.00262125027152</v>
      </c>
    </row>
    <row r="485" spans="1:26" x14ac:dyDescent="0.35">
      <c r="A485" t="s">
        <v>206</v>
      </c>
      <c r="B485">
        <v>1000</v>
      </c>
      <c r="C485">
        <v>5000</v>
      </c>
      <c r="D485">
        <v>0.55312640355384168</v>
      </c>
      <c r="E485">
        <v>1007.468514593093</v>
      </c>
      <c r="F485">
        <v>10</v>
      </c>
      <c r="G485" t="s">
        <v>49</v>
      </c>
      <c r="H485">
        <v>4.0016159244488314</v>
      </c>
      <c r="I485">
        <v>15.901938231273579</v>
      </c>
      <c r="J485">
        <v>15.54645973155961</v>
      </c>
      <c r="K485">
        <v>0.91</v>
      </c>
      <c r="L485">
        <v>1.94</v>
      </c>
      <c r="M485">
        <v>6</v>
      </c>
      <c r="N485" t="s">
        <v>134</v>
      </c>
      <c r="O485" t="s">
        <v>70</v>
      </c>
      <c r="P485">
        <v>5</v>
      </c>
      <c r="Q485" t="s">
        <v>82</v>
      </c>
      <c r="R485" t="s">
        <v>91</v>
      </c>
      <c r="S485">
        <v>9.4518973134395701</v>
      </c>
      <c r="T485">
        <v>48.270770313820883</v>
      </c>
      <c r="U485">
        <v>17.699349673666131</v>
      </c>
      <c r="V485">
        <v>3.1049365030567242</v>
      </c>
      <c r="W485">
        <v>1.807905016963558</v>
      </c>
      <c r="X485">
        <v>25.140672433642191</v>
      </c>
      <c r="Y485">
        <v>64.803725863574769</v>
      </c>
      <c r="Z485">
        <v>20.694222060588071</v>
      </c>
    </row>
    <row r="486" spans="1:26" x14ac:dyDescent="0.35">
      <c r="A486" t="s">
        <v>229</v>
      </c>
      <c r="B486">
        <v>1000</v>
      </c>
      <c r="C486">
        <v>5000</v>
      </c>
      <c r="D486">
        <v>0.42642647278014589</v>
      </c>
      <c r="E486">
        <v>7278.9787900944293</v>
      </c>
      <c r="F486">
        <v>8</v>
      </c>
      <c r="G486" t="s">
        <v>50</v>
      </c>
      <c r="H486">
        <v>4.5124599187723913</v>
      </c>
      <c r="I486">
        <v>5.0318167004585526</v>
      </c>
      <c r="J486">
        <v>17.836099376587178</v>
      </c>
      <c r="K486">
        <v>0.97</v>
      </c>
      <c r="L486">
        <v>1.92</v>
      </c>
      <c r="M486">
        <v>6</v>
      </c>
      <c r="N486" t="s">
        <v>134</v>
      </c>
      <c r="O486" t="s">
        <v>71</v>
      </c>
      <c r="P486">
        <v>5</v>
      </c>
      <c r="Q486" t="s">
        <v>82</v>
      </c>
      <c r="R486" t="s">
        <v>94</v>
      </c>
      <c r="S486">
        <v>2.4989702686024149</v>
      </c>
      <c r="T486">
        <v>42.746445670663107</v>
      </c>
      <c r="U486">
        <v>19.47327239507861</v>
      </c>
      <c r="V486">
        <v>2.396625224390422</v>
      </c>
      <c r="W486">
        <v>2.3450701676196659</v>
      </c>
      <c r="X486">
        <v>21.572896111448038</v>
      </c>
      <c r="Y486">
        <v>408.1037359350716</v>
      </c>
      <c r="Z486">
        <v>88.321804076936928</v>
      </c>
    </row>
    <row r="487" spans="1:26" x14ac:dyDescent="0.35">
      <c r="A487" t="s">
        <v>168</v>
      </c>
      <c r="B487">
        <v>1000</v>
      </c>
      <c r="C487">
        <v>5000</v>
      </c>
      <c r="D487">
        <v>0.67561801533360366</v>
      </c>
      <c r="E487">
        <v>877.33261390400173</v>
      </c>
      <c r="F487">
        <v>11</v>
      </c>
      <c r="G487" t="s">
        <v>49</v>
      </c>
      <c r="H487">
        <v>3.663885133050782</v>
      </c>
      <c r="I487">
        <v>28.775607259840431</v>
      </c>
      <c r="J487">
        <v>25.911437890480201</v>
      </c>
      <c r="K487">
        <v>0.53</v>
      </c>
      <c r="L487">
        <v>2.2999999999999998</v>
      </c>
      <c r="M487">
        <v>6</v>
      </c>
      <c r="N487" t="s">
        <v>134</v>
      </c>
      <c r="O487" t="s">
        <v>70</v>
      </c>
      <c r="P487">
        <v>5</v>
      </c>
      <c r="Q487" t="s">
        <v>82</v>
      </c>
      <c r="R487" t="s">
        <v>88</v>
      </c>
      <c r="S487">
        <v>4.9877622586706876</v>
      </c>
      <c r="T487">
        <v>60.419700654182243</v>
      </c>
      <c r="U487">
        <v>20.613704277325191</v>
      </c>
      <c r="V487">
        <v>2.3317772216871182</v>
      </c>
      <c r="W487">
        <v>1.4801263099922291</v>
      </c>
      <c r="X487">
        <v>28.673722396726038</v>
      </c>
      <c r="Y487">
        <v>33.85889342043545</v>
      </c>
      <c r="Z487">
        <v>15.052356572857541</v>
      </c>
    </row>
    <row r="488" spans="1:26" x14ac:dyDescent="0.35">
      <c r="A488" t="s">
        <v>142</v>
      </c>
      <c r="B488">
        <v>1000</v>
      </c>
      <c r="C488">
        <v>5000</v>
      </c>
      <c r="D488">
        <v>0.27252664104772051</v>
      </c>
      <c r="E488">
        <v>820.6418111312903</v>
      </c>
      <c r="F488">
        <v>9</v>
      </c>
      <c r="G488" t="s">
        <v>59</v>
      </c>
      <c r="H488">
        <v>4.0073739068010514</v>
      </c>
      <c r="I488">
        <v>7.0715099812733104</v>
      </c>
      <c r="J488">
        <v>12.716813026547481</v>
      </c>
      <c r="K488">
        <v>0.98</v>
      </c>
      <c r="L488">
        <v>1.63</v>
      </c>
      <c r="M488">
        <v>6</v>
      </c>
      <c r="N488" t="s">
        <v>134</v>
      </c>
      <c r="O488" t="s">
        <v>78</v>
      </c>
      <c r="P488">
        <v>0</v>
      </c>
      <c r="Q488" t="s">
        <v>84</v>
      </c>
      <c r="R488" t="s">
        <v>96</v>
      </c>
      <c r="S488">
        <v>7.64324973312611</v>
      </c>
      <c r="T488">
        <v>33.451628911923969</v>
      </c>
      <c r="U488">
        <v>13.78007195622477</v>
      </c>
      <c r="V488">
        <v>2.630504108387119</v>
      </c>
      <c r="W488">
        <v>3.6693660339243541</v>
      </c>
      <c r="X488">
        <v>18.29165020042495</v>
      </c>
      <c r="Y488">
        <v>64.532034041715278</v>
      </c>
      <c r="Z488">
        <v>19.133869003169661</v>
      </c>
    </row>
    <row r="489" spans="1:26" x14ac:dyDescent="0.35">
      <c r="A489" t="s">
        <v>184</v>
      </c>
      <c r="B489">
        <v>1000</v>
      </c>
      <c r="C489">
        <v>1000</v>
      </c>
      <c r="D489">
        <v>0.70916877327140426</v>
      </c>
      <c r="E489">
        <v>33088.221508668641</v>
      </c>
      <c r="F489">
        <v>9</v>
      </c>
      <c r="G489" t="s">
        <v>69</v>
      </c>
      <c r="H489">
        <v>3.3091974169013159</v>
      </c>
      <c r="I489">
        <v>10.92847187034304</v>
      </c>
      <c r="J489">
        <v>11.82947179235587</v>
      </c>
      <c r="K489">
        <v>0.7</v>
      </c>
      <c r="L489">
        <v>1.86</v>
      </c>
      <c r="M489">
        <v>6</v>
      </c>
      <c r="N489" t="s">
        <v>134</v>
      </c>
      <c r="O489" t="s">
        <v>81</v>
      </c>
      <c r="P489">
        <v>5</v>
      </c>
      <c r="Q489" t="s">
        <v>82</v>
      </c>
      <c r="R489" t="s">
        <v>91</v>
      </c>
      <c r="S489">
        <v>1.258673150844996</v>
      </c>
      <c r="T489">
        <v>33.786224580705152</v>
      </c>
      <c r="U489">
        <v>17.43330682932362</v>
      </c>
      <c r="V489">
        <v>2.856105933870825</v>
      </c>
      <c r="W489">
        <v>1.4101015691751171</v>
      </c>
      <c r="X489">
        <v>17.49273485362459</v>
      </c>
      <c r="Y489">
        <v>2797.1005036801421</v>
      </c>
      <c r="Z489">
        <v>565.07494184012421</v>
      </c>
    </row>
    <row r="490" spans="1:26" x14ac:dyDescent="0.35">
      <c r="A490" t="s">
        <v>208</v>
      </c>
      <c r="B490">
        <v>500</v>
      </c>
      <c r="C490">
        <v>5000</v>
      </c>
      <c r="D490">
        <v>0.94077537096365682</v>
      </c>
      <c r="E490">
        <v>7908.5345156315861</v>
      </c>
      <c r="F490">
        <v>10</v>
      </c>
      <c r="G490" t="s">
        <v>52</v>
      </c>
      <c r="H490">
        <v>4.4755994826551557</v>
      </c>
      <c r="I490">
        <v>13.986564056269859</v>
      </c>
      <c r="J490">
        <v>13.989550763022359</v>
      </c>
      <c r="K490">
        <v>0.89</v>
      </c>
      <c r="L490">
        <v>2.13</v>
      </c>
      <c r="M490">
        <v>6</v>
      </c>
      <c r="N490" t="s">
        <v>134</v>
      </c>
      <c r="O490" t="s">
        <v>73</v>
      </c>
      <c r="P490">
        <v>5</v>
      </c>
      <c r="Q490" t="s">
        <v>82</v>
      </c>
      <c r="R490" t="s">
        <v>95</v>
      </c>
      <c r="S490">
        <v>12.66366336783018</v>
      </c>
      <c r="T490">
        <v>41.820827715972072</v>
      </c>
      <c r="U490">
        <v>16.15131003626443</v>
      </c>
      <c r="V490">
        <v>2.9894332151475691</v>
      </c>
      <c r="W490">
        <v>1.0629529969260121</v>
      </c>
      <c r="X490">
        <v>23.545267040022221</v>
      </c>
      <c r="Y490">
        <v>565.31726068972011</v>
      </c>
      <c r="Z490">
        <v>120.2086611226364</v>
      </c>
    </row>
    <row r="491" spans="1:26" x14ac:dyDescent="0.35">
      <c r="A491" t="s">
        <v>165</v>
      </c>
      <c r="B491">
        <v>0</v>
      </c>
      <c r="C491">
        <v>0</v>
      </c>
      <c r="D491">
        <v>0.1242542155490427</v>
      </c>
      <c r="E491">
        <v>106.8639633834142</v>
      </c>
      <c r="F491">
        <v>3</v>
      </c>
      <c r="G491" t="s">
        <v>61</v>
      </c>
      <c r="H491">
        <v>7.6044225024515724</v>
      </c>
      <c r="I491">
        <v>4.7210190531748566</v>
      </c>
      <c r="J491">
        <v>5</v>
      </c>
      <c r="K491">
        <v>2.36</v>
      </c>
      <c r="L491">
        <v>2.19</v>
      </c>
      <c r="M491">
        <v>2</v>
      </c>
      <c r="N491" t="s">
        <v>135</v>
      </c>
      <c r="O491" t="s">
        <v>76</v>
      </c>
      <c r="P491">
        <v>0</v>
      </c>
      <c r="Q491" t="s">
        <v>85</v>
      </c>
      <c r="R491" t="s">
        <v>97</v>
      </c>
      <c r="S491">
        <v>11.725761919690649</v>
      </c>
      <c r="T491">
        <v>15.782367157296591</v>
      </c>
      <c r="U491">
        <v>13.676801124570639</v>
      </c>
      <c r="V491">
        <v>3.156473431459319</v>
      </c>
      <c r="W491">
        <v>8.0480166856415689</v>
      </c>
      <c r="X491">
        <v>13.72831006718596</v>
      </c>
      <c r="Y491">
        <v>21.372792676682842</v>
      </c>
      <c r="Z491">
        <v>10.421005090272139</v>
      </c>
    </row>
    <row r="492" spans="1:26" x14ac:dyDescent="0.35">
      <c r="A492" t="s">
        <v>182</v>
      </c>
      <c r="B492">
        <v>1000</v>
      </c>
      <c r="C492">
        <v>5000</v>
      </c>
      <c r="D492">
        <v>0.17223040801404951</v>
      </c>
      <c r="E492">
        <v>18897.185807590751</v>
      </c>
      <c r="F492">
        <v>9</v>
      </c>
      <c r="G492" t="s">
        <v>59</v>
      </c>
      <c r="H492">
        <v>5.5602719574430903</v>
      </c>
      <c r="I492">
        <v>6.1709841492445729</v>
      </c>
      <c r="J492">
        <v>5.7239466386124738</v>
      </c>
      <c r="K492">
        <v>0.53</v>
      </c>
      <c r="L492">
        <v>1.99</v>
      </c>
      <c r="M492">
        <v>4</v>
      </c>
      <c r="N492" t="s">
        <v>137</v>
      </c>
      <c r="O492" t="s">
        <v>78</v>
      </c>
      <c r="P492">
        <v>4</v>
      </c>
      <c r="Q492" t="s">
        <v>84</v>
      </c>
      <c r="R492" t="s">
        <v>96</v>
      </c>
      <c r="S492">
        <v>10.14015167031288</v>
      </c>
      <c r="T492">
        <v>21.12675322299599</v>
      </c>
      <c r="U492">
        <v>12.25729988971057</v>
      </c>
      <c r="V492">
        <v>3.6909416800777981</v>
      </c>
      <c r="W492">
        <v>5.8061756430282996</v>
      </c>
      <c r="X492">
        <v>14.50806826100648</v>
      </c>
      <c r="Y492">
        <v>3301.4259217782592</v>
      </c>
      <c r="Z492">
        <v>666.36526613753631</v>
      </c>
    </row>
    <row r="493" spans="1:26" x14ac:dyDescent="0.35">
      <c r="A493" t="s">
        <v>212</v>
      </c>
      <c r="B493">
        <v>0</v>
      </c>
      <c r="C493">
        <v>0</v>
      </c>
      <c r="D493">
        <v>0.14117088980023459</v>
      </c>
      <c r="E493">
        <v>97.612241727384799</v>
      </c>
      <c r="F493">
        <v>3</v>
      </c>
      <c r="G493" t="s">
        <v>61</v>
      </c>
      <c r="H493">
        <v>7.2046799740466394</v>
      </c>
      <c r="I493">
        <v>3.94421517812075</v>
      </c>
      <c r="J493">
        <v>5</v>
      </c>
      <c r="K493">
        <v>2.36</v>
      </c>
      <c r="L493">
        <v>2.19</v>
      </c>
      <c r="M493">
        <v>2</v>
      </c>
      <c r="N493" t="s">
        <v>135</v>
      </c>
      <c r="O493" t="s">
        <v>76</v>
      </c>
      <c r="P493">
        <v>0</v>
      </c>
      <c r="Q493" t="s">
        <v>85</v>
      </c>
      <c r="R493" t="s">
        <v>97</v>
      </c>
      <c r="S493">
        <v>8.5163185980070057</v>
      </c>
      <c r="T493">
        <v>14.28468175125079</v>
      </c>
      <c r="U493">
        <v>14.16193846166024</v>
      </c>
      <c r="V493">
        <v>2.856936350250157</v>
      </c>
      <c r="W493">
        <v>7.0836133526895031</v>
      </c>
      <c r="X493">
        <v>12.320979603639341</v>
      </c>
      <c r="Y493">
        <v>19.52244834547696</v>
      </c>
      <c r="Z493">
        <v>9.4013849631306847</v>
      </c>
    </row>
    <row r="494" spans="1:26" x14ac:dyDescent="0.35">
      <c r="A494" t="s">
        <v>208</v>
      </c>
      <c r="B494">
        <v>500</v>
      </c>
      <c r="C494">
        <v>5000</v>
      </c>
      <c r="D494">
        <v>0.89421571828295432</v>
      </c>
      <c r="E494">
        <v>9016.9135496953077</v>
      </c>
      <c r="F494">
        <v>10</v>
      </c>
      <c r="G494" t="s">
        <v>52</v>
      </c>
      <c r="H494">
        <v>4.0234037757091388</v>
      </c>
      <c r="I494">
        <v>14.817806652097399</v>
      </c>
      <c r="J494">
        <v>13.69917753561865</v>
      </c>
      <c r="K494">
        <v>0.89</v>
      </c>
      <c r="L494">
        <v>2.13</v>
      </c>
      <c r="M494">
        <v>6</v>
      </c>
      <c r="N494" t="s">
        <v>134</v>
      </c>
      <c r="O494" t="s">
        <v>73</v>
      </c>
      <c r="P494">
        <v>5</v>
      </c>
      <c r="Q494" t="s">
        <v>82</v>
      </c>
      <c r="R494" t="s">
        <v>95</v>
      </c>
      <c r="S494">
        <v>13.6182045914741</v>
      </c>
      <c r="T494">
        <v>42.960188260655379</v>
      </c>
      <c r="U494">
        <v>15.40930332448424</v>
      </c>
      <c r="V494">
        <v>3.1359684294153012</v>
      </c>
      <c r="W494">
        <v>1.118298392159969</v>
      </c>
      <c r="X494">
        <v>23.995898725537909</v>
      </c>
      <c r="Y494">
        <v>658.20838705468384</v>
      </c>
      <c r="Z494">
        <v>138.96190072104861</v>
      </c>
    </row>
    <row r="495" spans="1:26" x14ac:dyDescent="0.35">
      <c r="A495" t="s">
        <v>225</v>
      </c>
      <c r="B495">
        <v>0</v>
      </c>
      <c r="C495">
        <v>5000</v>
      </c>
      <c r="D495">
        <v>0.34797087879969729</v>
      </c>
      <c r="E495">
        <v>80.711483319871192</v>
      </c>
      <c r="F495">
        <v>5</v>
      </c>
      <c r="G495" t="s">
        <v>57</v>
      </c>
      <c r="H495">
        <v>3.4682886040208718</v>
      </c>
      <c r="I495">
        <v>9.171622500487338</v>
      </c>
      <c r="J495">
        <v>11.451876794777361</v>
      </c>
      <c r="K495">
        <v>0.95</v>
      </c>
      <c r="L495">
        <v>1.75</v>
      </c>
      <c r="M495">
        <v>6</v>
      </c>
      <c r="N495" t="s">
        <v>134</v>
      </c>
      <c r="O495" t="s">
        <v>77</v>
      </c>
      <c r="P495">
        <v>0</v>
      </c>
      <c r="Q495" t="s">
        <v>82</v>
      </c>
      <c r="R495" t="s">
        <v>93</v>
      </c>
      <c r="S495">
        <v>6.4833361613232823</v>
      </c>
      <c r="T495">
        <v>34.71449575257536</v>
      </c>
      <c r="U495">
        <v>15.035069485545121</v>
      </c>
      <c r="V495">
        <v>3.0313368170714989</v>
      </c>
      <c r="W495">
        <v>2.8738037029116761</v>
      </c>
      <c r="X495">
        <v>18.744300466481249</v>
      </c>
      <c r="Y495">
        <v>7.0478826105324286</v>
      </c>
      <c r="Z495">
        <v>7.7313802652841588</v>
      </c>
    </row>
    <row r="496" spans="1:26" x14ac:dyDescent="0.35">
      <c r="A496" t="s">
        <v>178</v>
      </c>
      <c r="B496">
        <v>100</v>
      </c>
      <c r="C496">
        <v>5000</v>
      </c>
      <c r="D496">
        <v>0.67289406828909659</v>
      </c>
      <c r="E496">
        <v>1397.5232269430071</v>
      </c>
      <c r="F496">
        <v>10</v>
      </c>
      <c r="G496" t="s">
        <v>65</v>
      </c>
      <c r="H496">
        <v>5.2996683732205216</v>
      </c>
      <c r="I496">
        <v>10.39416094793841</v>
      </c>
      <c r="J496">
        <v>13.909835407359481</v>
      </c>
      <c r="K496">
        <v>0.83</v>
      </c>
      <c r="L496">
        <v>1.94</v>
      </c>
      <c r="M496">
        <v>6</v>
      </c>
      <c r="N496" t="s">
        <v>134</v>
      </c>
      <c r="O496" t="s">
        <v>78</v>
      </c>
      <c r="P496">
        <v>0</v>
      </c>
      <c r="Q496" t="s">
        <v>82</v>
      </c>
      <c r="R496" t="s">
        <v>98</v>
      </c>
      <c r="S496">
        <v>11.33676220993866</v>
      </c>
      <c r="T496">
        <v>39.532258798459281</v>
      </c>
      <c r="U496">
        <v>12.081937447420559</v>
      </c>
      <c r="V496">
        <v>2.8420364181695028</v>
      </c>
      <c r="W496">
        <v>1.486118019352741</v>
      </c>
      <c r="X496">
        <v>20.983652818606171</v>
      </c>
      <c r="Y496">
        <v>100.47014835298469</v>
      </c>
      <c r="Z496">
        <v>26.631879225478361</v>
      </c>
    </row>
    <row r="497" spans="1:26" x14ac:dyDescent="0.35">
      <c r="A497" t="s">
        <v>168</v>
      </c>
      <c r="B497">
        <v>1000</v>
      </c>
      <c r="C497">
        <v>5000</v>
      </c>
      <c r="D497">
        <v>0.59503217566655753</v>
      </c>
      <c r="E497">
        <v>784.67572836251986</v>
      </c>
      <c r="F497">
        <v>11</v>
      </c>
      <c r="G497" t="s">
        <v>49</v>
      </c>
      <c r="H497">
        <v>3.7806852989899582</v>
      </c>
      <c r="I497">
        <v>25.542383500646402</v>
      </c>
      <c r="J497">
        <v>25.804099422362249</v>
      </c>
      <c r="K497">
        <v>0.53</v>
      </c>
      <c r="L497">
        <v>2.2999999999999998</v>
      </c>
      <c r="M497">
        <v>6</v>
      </c>
      <c r="N497" t="s">
        <v>134</v>
      </c>
      <c r="O497" t="s">
        <v>70</v>
      </c>
      <c r="P497">
        <v>5</v>
      </c>
      <c r="Q497" t="s">
        <v>82</v>
      </c>
      <c r="R497" t="s">
        <v>88</v>
      </c>
      <c r="S497">
        <v>7.2710857691153432</v>
      </c>
      <c r="T497">
        <v>62.580446608921143</v>
      </c>
      <c r="U497">
        <v>20.278847881880999</v>
      </c>
      <c r="V497">
        <v>2.4252133579476109</v>
      </c>
      <c r="W497">
        <v>1.6805813885270919</v>
      </c>
      <c r="X497">
        <v>30.043460086639161</v>
      </c>
      <c r="Y497">
        <v>30.408956170836461</v>
      </c>
      <c r="Z497">
        <v>14.777597208814161</v>
      </c>
    </row>
    <row r="498" spans="1:26" x14ac:dyDescent="0.35">
      <c r="A498" t="s">
        <v>202</v>
      </c>
      <c r="B498">
        <v>1000</v>
      </c>
      <c r="C498">
        <v>1000</v>
      </c>
      <c r="D498">
        <v>0.70305677455048921</v>
      </c>
      <c r="E498">
        <v>31738.85693327618</v>
      </c>
      <c r="F498">
        <v>11</v>
      </c>
      <c r="G498" t="s">
        <v>69</v>
      </c>
      <c r="H498">
        <v>3.3383629415451028</v>
      </c>
      <c r="I498">
        <v>11.91952158170637</v>
      </c>
      <c r="J498">
        <v>12.806503999536851</v>
      </c>
      <c r="K498">
        <v>0.7</v>
      </c>
      <c r="L498">
        <v>1.86</v>
      </c>
      <c r="M498">
        <v>6</v>
      </c>
      <c r="N498" t="s">
        <v>134</v>
      </c>
      <c r="O498" t="s">
        <v>81</v>
      </c>
      <c r="P498">
        <v>5</v>
      </c>
      <c r="Q498" t="s">
        <v>82</v>
      </c>
      <c r="R498" t="s">
        <v>91</v>
      </c>
      <c r="S498">
        <v>0.18657692210557461</v>
      </c>
      <c r="T498">
        <v>35.597070540386078</v>
      </c>
      <c r="U498">
        <v>18.116466244347109</v>
      </c>
      <c r="V498">
        <v>2.779608747373481</v>
      </c>
      <c r="W498">
        <v>1.422360236325674</v>
      </c>
      <c r="X498">
        <v>17.966704568946248</v>
      </c>
      <c r="Y498">
        <v>2478.3388920523539</v>
      </c>
      <c r="Z498">
        <v>501.41678966155331</v>
      </c>
    </row>
    <row r="499" spans="1:26" x14ac:dyDescent="0.35">
      <c r="A499" t="s">
        <v>246</v>
      </c>
      <c r="B499">
        <v>500</v>
      </c>
      <c r="C499">
        <v>5000</v>
      </c>
      <c r="D499">
        <v>0.73621434385614926</v>
      </c>
      <c r="E499">
        <v>13536.419394688</v>
      </c>
      <c r="F499">
        <v>10</v>
      </c>
      <c r="G499" t="s">
        <v>66</v>
      </c>
      <c r="H499">
        <v>4.3879086350983458</v>
      </c>
      <c r="I499">
        <v>6.1982665312285148</v>
      </c>
      <c r="J499">
        <v>12.65541078861505</v>
      </c>
      <c r="K499">
        <v>0.75</v>
      </c>
      <c r="L499">
        <v>1.88</v>
      </c>
      <c r="M499">
        <v>6</v>
      </c>
      <c r="N499" t="s">
        <v>134</v>
      </c>
      <c r="O499" t="s">
        <v>73</v>
      </c>
      <c r="P499">
        <v>4</v>
      </c>
      <c r="Q499" t="s">
        <v>82</v>
      </c>
      <c r="R499" t="s">
        <v>87</v>
      </c>
      <c r="S499">
        <v>9.2583819189624368</v>
      </c>
      <c r="T499">
        <v>37.001554340879771</v>
      </c>
      <c r="U499">
        <v>15.339637975295251</v>
      </c>
      <c r="V499">
        <v>2.9237734719892918</v>
      </c>
      <c r="W499">
        <v>1.3583000770702081</v>
      </c>
      <c r="X499">
        <v>20.53319141171248</v>
      </c>
      <c r="Y499">
        <v>1069.6151725762641</v>
      </c>
      <c r="Z499">
        <v>220.35131309879131</v>
      </c>
    </row>
    <row r="500" spans="1:26" x14ac:dyDescent="0.35">
      <c r="A500" t="s">
        <v>197</v>
      </c>
      <c r="B500">
        <v>100</v>
      </c>
      <c r="C500">
        <v>100</v>
      </c>
      <c r="D500">
        <v>0.83867851859404763</v>
      </c>
      <c r="E500">
        <v>2717.8694059933541</v>
      </c>
      <c r="F500">
        <v>6</v>
      </c>
      <c r="G500" t="s">
        <v>67</v>
      </c>
      <c r="H500">
        <v>4.1086131849037981</v>
      </c>
      <c r="I500">
        <v>7.6761430713205883</v>
      </c>
      <c r="J500">
        <v>10.57121990789163</v>
      </c>
      <c r="K500">
        <v>0.85</v>
      </c>
      <c r="L500">
        <v>1.92</v>
      </c>
      <c r="M500">
        <v>6</v>
      </c>
      <c r="N500" t="s">
        <v>134</v>
      </c>
      <c r="O500" t="s">
        <v>80</v>
      </c>
      <c r="P500">
        <v>5</v>
      </c>
      <c r="Q500" t="s">
        <v>86</v>
      </c>
      <c r="R500" t="s">
        <v>99</v>
      </c>
      <c r="S500">
        <v>10.9412828354517</v>
      </c>
      <c r="T500">
        <v>36.198450464666863</v>
      </c>
      <c r="U500">
        <v>15.63770738975936</v>
      </c>
      <c r="V500">
        <v>3.424245335927973</v>
      </c>
      <c r="W500">
        <v>1.192351989265672</v>
      </c>
      <c r="X500">
        <v>20.925813563292639</v>
      </c>
      <c r="Y500">
        <v>257.10082939097782</v>
      </c>
      <c r="Z500">
        <v>58.08857553444664</v>
      </c>
    </row>
    <row r="501" spans="1:26" x14ac:dyDescent="0.35">
      <c r="A501" t="s">
        <v>153</v>
      </c>
      <c r="B501">
        <v>1000</v>
      </c>
      <c r="C501">
        <v>5000</v>
      </c>
      <c r="D501">
        <v>1.0046366135036431</v>
      </c>
      <c r="E501">
        <v>814.05358740985798</v>
      </c>
      <c r="F501">
        <v>9</v>
      </c>
      <c r="G501" t="s">
        <v>60</v>
      </c>
      <c r="H501">
        <v>4.1107666342976854</v>
      </c>
      <c r="I501">
        <v>14.44964235282843</v>
      </c>
      <c r="J501">
        <v>10.084653132371541</v>
      </c>
      <c r="K501">
        <v>0.6</v>
      </c>
      <c r="L501">
        <v>2</v>
      </c>
      <c r="M501">
        <v>6</v>
      </c>
      <c r="N501" t="s">
        <v>134</v>
      </c>
      <c r="O501" t="s">
        <v>77</v>
      </c>
      <c r="P501">
        <v>4</v>
      </c>
      <c r="Q501" t="s">
        <v>82</v>
      </c>
      <c r="R501" t="s">
        <v>88</v>
      </c>
      <c r="S501">
        <v>23.258454700255719</v>
      </c>
      <c r="T501">
        <v>39.314357883060588</v>
      </c>
      <c r="U501">
        <v>13.61312409871246</v>
      </c>
      <c r="V501">
        <v>3.8984343206473082</v>
      </c>
      <c r="W501">
        <v>0.99538478546240394</v>
      </c>
      <c r="X501">
        <v>25.395312227342931</v>
      </c>
      <c r="Y501">
        <v>80.722021543483905</v>
      </c>
      <c r="Z501">
        <v>24.056761334851551</v>
      </c>
    </row>
    <row r="502" spans="1:26" x14ac:dyDescent="0.35">
      <c r="A502" t="s">
        <v>207</v>
      </c>
      <c r="B502">
        <v>500</v>
      </c>
      <c r="C502">
        <v>5000</v>
      </c>
      <c r="D502">
        <v>0.83614951218723799</v>
      </c>
      <c r="E502">
        <v>8828.6548053609458</v>
      </c>
      <c r="F502">
        <v>11</v>
      </c>
      <c r="G502" t="s">
        <v>52</v>
      </c>
      <c r="H502">
        <v>4.7559796970064108</v>
      </c>
      <c r="I502">
        <v>17.24733904784463</v>
      </c>
      <c r="J502">
        <v>13.28798305660653</v>
      </c>
      <c r="K502">
        <v>0.89</v>
      </c>
      <c r="L502">
        <v>2.13</v>
      </c>
      <c r="M502">
        <v>6</v>
      </c>
      <c r="N502" t="s">
        <v>134</v>
      </c>
      <c r="O502" t="s">
        <v>73</v>
      </c>
      <c r="P502">
        <v>5</v>
      </c>
      <c r="Q502" t="s">
        <v>82</v>
      </c>
      <c r="R502" t="s">
        <v>95</v>
      </c>
      <c r="S502">
        <v>17.960879606001761</v>
      </c>
      <c r="T502">
        <v>44.173449746804501</v>
      </c>
      <c r="U502">
        <v>16.16049118725465</v>
      </c>
      <c r="V502">
        <v>3.324315628536441</v>
      </c>
      <c r="W502">
        <v>1.1959583608249129</v>
      </c>
      <c r="X502">
        <v>26.098273513353639</v>
      </c>
      <c r="Y502">
        <v>664.40894511612964</v>
      </c>
      <c r="Z502">
        <v>140.8090595437171</v>
      </c>
    </row>
    <row r="503" spans="1:26" x14ac:dyDescent="0.35">
      <c r="A503" t="s">
        <v>220</v>
      </c>
      <c r="B503">
        <v>1000</v>
      </c>
      <c r="C503">
        <v>5000</v>
      </c>
      <c r="D503">
        <v>0.58969135121904159</v>
      </c>
      <c r="E503">
        <v>541.30029776935589</v>
      </c>
      <c r="F503">
        <v>9</v>
      </c>
      <c r="G503" t="s">
        <v>49</v>
      </c>
      <c r="H503">
        <v>2.9620179896950201</v>
      </c>
      <c r="I503">
        <v>19.90959556474861</v>
      </c>
      <c r="J503">
        <v>13.56732887000738</v>
      </c>
      <c r="K503">
        <v>0.75</v>
      </c>
      <c r="L503">
        <v>1.79</v>
      </c>
      <c r="M503">
        <v>6</v>
      </c>
      <c r="N503" t="s">
        <v>134</v>
      </c>
      <c r="O503" t="s">
        <v>70</v>
      </c>
      <c r="P503">
        <v>5</v>
      </c>
      <c r="Q503" t="s">
        <v>83</v>
      </c>
      <c r="R503" t="s">
        <v>90</v>
      </c>
      <c r="S503">
        <v>12.586040733938651</v>
      </c>
      <c r="T503">
        <v>43.435428452817099</v>
      </c>
      <c r="U503">
        <v>21.888359526484209</v>
      </c>
      <c r="V503">
        <v>3.2014723656354822</v>
      </c>
      <c r="W503">
        <v>1.695802385320297</v>
      </c>
      <c r="X503">
        <v>25.969942904413319</v>
      </c>
      <c r="Y503">
        <v>39.897337416651077</v>
      </c>
      <c r="Z503">
        <v>15.931629014470021</v>
      </c>
    </row>
    <row r="504" spans="1:26" x14ac:dyDescent="0.35">
      <c r="A504" t="s">
        <v>197</v>
      </c>
      <c r="B504">
        <v>100</v>
      </c>
      <c r="C504">
        <v>100</v>
      </c>
      <c r="D504">
        <v>0.83424219688897272</v>
      </c>
      <c r="E504">
        <v>2636.8965694834778</v>
      </c>
      <c r="F504">
        <v>6</v>
      </c>
      <c r="G504" t="s">
        <v>67</v>
      </c>
      <c r="H504">
        <v>4.1548393458759998</v>
      </c>
      <c r="I504">
        <v>10.072025931341249</v>
      </c>
      <c r="J504">
        <v>9.605972457989056</v>
      </c>
      <c r="K504">
        <v>0.85</v>
      </c>
      <c r="L504">
        <v>1.92</v>
      </c>
      <c r="M504">
        <v>6</v>
      </c>
      <c r="N504" t="s">
        <v>134</v>
      </c>
      <c r="O504" t="s">
        <v>80</v>
      </c>
      <c r="P504">
        <v>5</v>
      </c>
      <c r="Q504" t="s">
        <v>86</v>
      </c>
      <c r="R504" t="s">
        <v>99</v>
      </c>
      <c r="S504">
        <v>9.3300313580232519</v>
      </c>
      <c r="T504">
        <v>34.160835970078892</v>
      </c>
      <c r="U504">
        <v>15.28488058459717</v>
      </c>
      <c r="V504">
        <v>3.556207986175115</v>
      </c>
      <c r="W504">
        <v>1.1986926623097769</v>
      </c>
      <c r="X504">
        <v>19.59191597089977</v>
      </c>
      <c r="Y504">
        <v>274.50594731722708</v>
      </c>
      <c r="Z504">
        <v>61.283579783793613</v>
      </c>
    </row>
    <row r="505" spans="1:26" x14ac:dyDescent="0.35">
      <c r="A505" t="s">
        <v>187</v>
      </c>
      <c r="B505">
        <v>1000</v>
      </c>
      <c r="C505">
        <v>5000</v>
      </c>
      <c r="D505">
        <v>0.1222962324811831</v>
      </c>
      <c r="E505">
        <v>686.96453879641444</v>
      </c>
      <c r="F505">
        <v>11</v>
      </c>
      <c r="G505" t="s">
        <v>57</v>
      </c>
      <c r="H505">
        <v>4.1517494649154516</v>
      </c>
      <c r="I505">
        <v>9.6873441398396434</v>
      </c>
      <c r="J505">
        <v>6.129859631841045</v>
      </c>
      <c r="K505">
        <v>0.7</v>
      </c>
      <c r="L505">
        <v>1.91</v>
      </c>
      <c r="M505">
        <v>5</v>
      </c>
      <c r="N505" t="s">
        <v>136</v>
      </c>
      <c r="O505" t="s">
        <v>77</v>
      </c>
      <c r="P505">
        <v>0</v>
      </c>
      <c r="Q505" t="s">
        <v>84</v>
      </c>
      <c r="R505" t="s">
        <v>96</v>
      </c>
      <c r="S505">
        <v>10.922161807631699</v>
      </c>
      <c r="T505">
        <v>25.121417574913021</v>
      </c>
      <c r="U505">
        <v>13.85358567743496</v>
      </c>
      <c r="V505">
        <v>4.0982043772131282</v>
      </c>
      <c r="W505">
        <v>8.1768667743208105</v>
      </c>
      <c r="X505">
        <v>16.632388353326562</v>
      </c>
      <c r="Y505">
        <v>112.0685594867514</v>
      </c>
      <c r="Z505">
        <v>29.64155387257069</v>
      </c>
    </row>
    <row r="506" spans="1:26" x14ac:dyDescent="0.35">
      <c r="A506" t="s">
        <v>157</v>
      </c>
      <c r="B506">
        <v>1000</v>
      </c>
      <c r="C506">
        <v>5000</v>
      </c>
      <c r="D506">
        <v>0.58382561664156463</v>
      </c>
      <c r="E506">
        <v>827.43713942783234</v>
      </c>
      <c r="F506">
        <v>10</v>
      </c>
      <c r="G506" t="s">
        <v>49</v>
      </c>
      <c r="H506">
        <v>3.2390254798805298</v>
      </c>
      <c r="I506">
        <v>27.419118461480402</v>
      </c>
      <c r="J506">
        <v>25.87254253023438</v>
      </c>
      <c r="K506">
        <v>0.53</v>
      </c>
      <c r="L506">
        <v>2.2999999999999998</v>
      </c>
      <c r="M506">
        <v>6</v>
      </c>
      <c r="N506" t="s">
        <v>134</v>
      </c>
      <c r="O506" t="s">
        <v>70</v>
      </c>
      <c r="P506">
        <v>5</v>
      </c>
      <c r="Q506" t="s">
        <v>82</v>
      </c>
      <c r="R506" t="s">
        <v>88</v>
      </c>
      <c r="S506">
        <v>2.867960173263342</v>
      </c>
      <c r="T506">
        <v>60.840497066784899</v>
      </c>
      <c r="U506">
        <v>20.77430806066857</v>
      </c>
      <c r="V506">
        <v>2.3515468955433101</v>
      </c>
      <c r="W506">
        <v>1.7128402240252201</v>
      </c>
      <c r="X506">
        <v>28.160921766905599</v>
      </c>
      <c r="Y506">
        <v>31.981284346557668</v>
      </c>
      <c r="Z506">
        <v>14.60209676928314</v>
      </c>
    </row>
    <row r="507" spans="1:26" x14ac:dyDescent="0.35">
      <c r="A507" t="s">
        <v>173</v>
      </c>
      <c r="B507">
        <v>1000</v>
      </c>
      <c r="C507">
        <v>5000</v>
      </c>
      <c r="D507">
        <v>0.50887721671845809</v>
      </c>
      <c r="E507">
        <v>1093.7778623525869</v>
      </c>
      <c r="F507">
        <v>10</v>
      </c>
      <c r="G507" t="s">
        <v>48</v>
      </c>
      <c r="H507">
        <v>4.0543084767292106</v>
      </c>
      <c r="I507">
        <v>18.872665830638461</v>
      </c>
      <c r="J507">
        <v>13.738658005585711</v>
      </c>
      <c r="K507">
        <v>0.73</v>
      </c>
      <c r="L507">
        <v>2.12</v>
      </c>
      <c r="M507">
        <v>6</v>
      </c>
      <c r="N507" t="s">
        <v>134</v>
      </c>
      <c r="O507" t="s">
        <v>70</v>
      </c>
      <c r="P507">
        <v>5</v>
      </c>
      <c r="Q507" t="s">
        <v>83</v>
      </c>
      <c r="R507" t="s">
        <v>92</v>
      </c>
      <c r="S507">
        <v>10.268557823841981</v>
      </c>
      <c r="T507">
        <v>39.412768278839607</v>
      </c>
      <c r="U507">
        <v>19.571036470662609</v>
      </c>
      <c r="V507">
        <v>2.8687494996101952</v>
      </c>
      <c r="W507">
        <v>1.9651105750982381</v>
      </c>
      <c r="X507">
        <v>23.0841208577814</v>
      </c>
      <c r="Y507">
        <v>79.61315158350186</v>
      </c>
      <c r="Z507">
        <v>23.09074497102894</v>
      </c>
    </row>
    <row r="508" spans="1:26" x14ac:dyDescent="0.35">
      <c r="A508" t="s">
        <v>242</v>
      </c>
      <c r="B508">
        <v>1000</v>
      </c>
      <c r="C508">
        <v>5000</v>
      </c>
      <c r="D508">
        <v>0.56764644768160388</v>
      </c>
      <c r="E508">
        <v>862.26610931655591</v>
      </c>
      <c r="F508">
        <v>10</v>
      </c>
      <c r="G508" t="s">
        <v>48</v>
      </c>
      <c r="H508">
        <v>3.5271944142764911</v>
      </c>
      <c r="I508">
        <v>16.693002801039611</v>
      </c>
      <c r="J508">
        <v>12.98040671175432</v>
      </c>
      <c r="K508">
        <v>0.73</v>
      </c>
      <c r="L508">
        <v>2.12</v>
      </c>
      <c r="M508">
        <v>6</v>
      </c>
      <c r="N508" t="s">
        <v>134</v>
      </c>
      <c r="O508" t="s">
        <v>70</v>
      </c>
      <c r="P508">
        <v>5</v>
      </c>
      <c r="Q508" t="s">
        <v>83</v>
      </c>
      <c r="R508" t="s">
        <v>92</v>
      </c>
      <c r="S508">
        <v>9.5074667904355685</v>
      </c>
      <c r="T508">
        <v>38.895594151442893</v>
      </c>
      <c r="U508">
        <v>19.59265391683665</v>
      </c>
      <c r="V508">
        <v>2.9964850112301362</v>
      </c>
      <c r="W508">
        <v>1.7616599277318219</v>
      </c>
      <c r="X508">
        <v>22.66523828623837</v>
      </c>
      <c r="Y508">
        <v>66.42828136777382</v>
      </c>
      <c r="Z508">
        <v>20.353067584591269</v>
      </c>
    </row>
    <row r="509" spans="1:26" x14ac:dyDescent="0.35">
      <c r="A509" t="s">
        <v>196</v>
      </c>
      <c r="B509">
        <v>1000</v>
      </c>
      <c r="C509">
        <v>5000</v>
      </c>
      <c r="D509">
        <v>0.60794841360419294</v>
      </c>
      <c r="E509">
        <v>1751.016047781023</v>
      </c>
      <c r="F509">
        <v>9</v>
      </c>
      <c r="G509" t="s">
        <v>48</v>
      </c>
      <c r="H509">
        <v>3.529987939129211</v>
      </c>
      <c r="I509">
        <v>12.69518793289029</v>
      </c>
      <c r="J509">
        <v>14.375177910669599</v>
      </c>
      <c r="K509">
        <v>0.86</v>
      </c>
      <c r="L509">
        <v>1.95</v>
      </c>
      <c r="M509">
        <v>6</v>
      </c>
      <c r="N509" t="s">
        <v>134</v>
      </c>
      <c r="O509" t="s">
        <v>70</v>
      </c>
      <c r="P509">
        <v>5</v>
      </c>
      <c r="Q509" t="s">
        <v>82</v>
      </c>
      <c r="R509" t="s">
        <v>94</v>
      </c>
      <c r="S509">
        <v>7.5979929718297718</v>
      </c>
      <c r="T509">
        <v>45.858315481249512</v>
      </c>
      <c r="U509">
        <v>19.572662765858219</v>
      </c>
      <c r="V509">
        <v>3.190104203664315</v>
      </c>
      <c r="W509">
        <v>1.6448764033638119</v>
      </c>
      <c r="X509">
        <v>24.342990406312509</v>
      </c>
      <c r="Y509">
        <v>121.80830447193119</v>
      </c>
      <c r="Z509">
        <v>31.892920247919641</v>
      </c>
    </row>
    <row r="510" spans="1:26" x14ac:dyDescent="0.35">
      <c r="A510" t="s">
        <v>225</v>
      </c>
      <c r="B510">
        <v>0</v>
      </c>
      <c r="C510">
        <v>5000</v>
      </c>
      <c r="D510">
        <v>0.3112340735178995</v>
      </c>
      <c r="E510">
        <v>95.296215918723988</v>
      </c>
      <c r="F510">
        <v>6</v>
      </c>
      <c r="G510" t="s">
        <v>57</v>
      </c>
      <c r="H510">
        <v>3.8527303204661059</v>
      </c>
      <c r="I510">
        <v>6.7262479387748746</v>
      </c>
      <c r="J510">
        <v>12.135471497538321</v>
      </c>
      <c r="K510">
        <v>0.95</v>
      </c>
      <c r="L510">
        <v>1.75</v>
      </c>
      <c r="M510">
        <v>6</v>
      </c>
      <c r="N510" t="s">
        <v>134</v>
      </c>
      <c r="O510" t="s">
        <v>77</v>
      </c>
      <c r="P510">
        <v>0</v>
      </c>
      <c r="Q510" t="s">
        <v>82</v>
      </c>
      <c r="R510" t="s">
        <v>93</v>
      </c>
      <c r="S510">
        <v>6.7309856795121554</v>
      </c>
      <c r="T510">
        <v>36.138043074563079</v>
      </c>
      <c r="U510">
        <v>16.488724351624111</v>
      </c>
      <c r="V510">
        <v>2.9778853736250541</v>
      </c>
      <c r="W510">
        <v>3.2130158137794269</v>
      </c>
      <c r="X510">
        <v>19.78591770189978</v>
      </c>
      <c r="Y510">
        <v>7.8526999085330011</v>
      </c>
      <c r="Z510">
        <v>8.2018824507061989</v>
      </c>
    </row>
    <row r="511" spans="1:26" x14ac:dyDescent="0.35">
      <c r="A511" t="s">
        <v>228</v>
      </c>
      <c r="B511">
        <v>100</v>
      </c>
      <c r="C511">
        <v>100</v>
      </c>
      <c r="D511">
        <v>0.79184648129661939</v>
      </c>
      <c r="E511">
        <v>2838.9952855240299</v>
      </c>
      <c r="F511">
        <v>6</v>
      </c>
      <c r="G511" t="s">
        <v>67</v>
      </c>
      <c r="H511">
        <v>3.938891773143149</v>
      </c>
      <c r="I511">
        <v>10.53149223001571</v>
      </c>
      <c r="J511">
        <v>10.618039252782079</v>
      </c>
      <c r="K511">
        <v>0.85</v>
      </c>
      <c r="L511">
        <v>1.92</v>
      </c>
      <c r="M511">
        <v>6</v>
      </c>
      <c r="N511" t="s">
        <v>134</v>
      </c>
      <c r="O511" t="s">
        <v>80</v>
      </c>
      <c r="P511">
        <v>5</v>
      </c>
      <c r="Q511" t="s">
        <v>86</v>
      </c>
      <c r="R511" t="s">
        <v>99</v>
      </c>
      <c r="S511">
        <v>9.1797288172225588</v>
      </c>
      <c r="T511">
        <v>36.478662882577851</v>
      </c>
      <c r="U511">
        <v>15.33134791534478</v>
      </c>
      <c r="V511">
        <v>3.435536638557811</v>
      </c>
      <c r="W511">
        <v>1.2628710534427541</v>
      </c>
      <c r="X511">
        <v>20.329913205048399</v>
      </c>
      <c r="Y511">
        <v>267.37472125846318</v>
      </c>
      <c r="Z511">
        <v>60.012434587138522</v>
      </c>
    </row>
    <row r="512" spans="1:26" x14ac:dyDescent="0.35">
      <c r="A512" t="s">
        <v>243</v>
      </c>
      <c r="B512">
        <v>1000</v>
      </c>
      <c r="C512">
        <v>5000</v>
      </c>
      <c r="D512">
        <v>0.56660873236641984</v>
      </c>
      <c r="E512">
        <v>665.13826062934083</v>
      </c>
      <c r="F512">
        <v>10</v>
      </c>
      <c r="G512" t="s">
        <v>49</v>
      </c>
      <c r="H512">
        <v>3.5201263867081201</v>
      </c>
      <c r="I512">
        <v>18.836391035896408</v>
      </c>
      <c r="J512">
        <v>13.919942715391381</v>
      </c>
      <c r="K512">
        <v>0.75</v>
      </c>
      <c r="L512">
        <v>1.79</v>
      </c>
      <c r="M512">
        <v>6</v>
      </c>
      <c r="N512" t="s">
        <v>134</v>
      </c>
      <c r="O512" t="s">
        <v>70</v>
      </c>
      <c r="P512">
        <v>5</v>
      </c>
      <c r="Q512" t="s">
        <v>83</v>
      </c>
      <c r="R512" t="s">
        <v>90</v>
      </c>
      <c r="S512">
        <v>12.10927784462864</v>
      </c>
      <c r="T512">
        <v>40.917878013406423</v>
      </c>
      <c r="U512">
        <v>21.850753580600671</v>
      </c>
      <c r="V512">
        <v>2.9395148277559531</v>
      </c>
      <c r="W512">
        <v>1.7648863190363091</v>
      </c>
      <c r="X512">
        <v>24.959303146211909</v>
      </c>
      <c r="Y512">
        <v>47.783117662825767</v>
      </c>
      <c r="Z512">
        <v>17.17825677263998</v>
      </c>
    </row>
    <row r="513" spans="1:26" x14ac:dyDescent="0.35">
      <c r="A513" t="s">
        <v>167</v>
      </c>
      <c r="B513">
        <v>1000</v>
      </c>
      <c r="C513">
        <v>5000</v>
      </c>
      <c r="D513">
        <v>0.56370097354149162</v>
      </c>
      <c r="E513">
        <v>3312.351840629377</v>
      </c>
      <c r="F513">
        <v>11</v>
      </c>
      <c r="G513" t="s">
        <v>48</v>
      </c>
      <c r="H513">
        <v>3.0004531186074761</v>
      </c>
      <c r="I513">
        <v>14.33157765979454</v>
      </c>
      <c r="J513">
        <v>16.709584778942862</v>
      </c>
      <c r="K513">
        <v>0.97</v>
      </c>
      <c r="L513">
        <v>1.87</v>
      </c>
      <c r="M513">
        <v>6</v>
      </c>
      <c r="N513" t="s">
        <v>134</v>
      </c>
      <c r="O513" t="s">
        <v>70</v>
      </c>
      <c r="P513">
        <v>0</v>
      </c>
      <c r="Q513" t="s">
        <v>82</v>
      </c>
      <c r="R513" t="s">
        <v>93</v>
      </c>
      <c r="S513">
        <v>0.5186851386776592</v>
      </c>
      <c r="T513">
        <v>44.524827774377833</v>
      </c>
      <c r="U513">
        <v>20.234541132597041</v>
      </c>
      <c r="V513">
        <v>2.6646280181951179</v>
      </c>
      <c r="W513">
        <v>1.7739901950451289</v>
      </c>
      <c r="X513">
        <v>21.759351348550851</v>
      </c>
      <c r="Y513">
        <v>198.23064932191181</v>
      </c>
      <c r="Z513">
        <v>46.373385546897389</v>
      </c>
    </row>
    <row r="514" spans="1:26" x14ac:dyDescent="0.35">
      <c r="A514" t="s">
        <v>159</v>
      </c>
      <c r="B514">
        <v>1000</v>
      </c>
      <c r="C514">
        <v>5000</v>
      </c>
      <c r="D514">
        <v>0.42928564625579929</v>
      </c>
      <c r="E514">
        <v>4802.547497123237</v>
      </c>
      <c r="F514">
        <v>5</v>
      </c>
      <c r="G514" t="s">
        <v>53</v>
      </c>
      <c r="H514">
        <v>4.5230110762237201</v>
      </c>
      <c r="I514">
        <v>11.22224107805186</v>
      </c>
      <c r="J514">
        <v>21.881176711281661</v>
      </c>
      <c r="K514">
        <v>0.79</v>
      </c>
      <c r="L514">
        <v>2.17</v>
      </c>
      <c r="M514">
        <v>6</v>
      </c>
      <c r="N514" t="s">
        <v>134</v>
      </c>
      <c r="O514" t="s">
        <v>74</v>
      </c>
      <c r="P514">
        <v>5</v>
      </c>
      <c r="Q514" t="s">
        <v>82</v>
      </c>
      <c r="R514" t="s">
        <v>87</v>
      </c>
      <c r="S514">
        <v>0.31887592856683128</v>
      </c>
      <c r="T514">
        <v>52.205867046766741</v>
      </c>
      <c r="U514">
        <v>8.13722523056461</v>
      </c>
      <c r="V514">
        <v>2.3858802355839499</v>
      </c>
      <c r="W514">
        <v>2.329451284295045</v>
      </c>
      <c r="X514">
        <v>20.220656068632731</v>
      </c>
      <c r="Y514">
        <v>219.48305433898821</v>
      </c>
      <c r="Z514">
        <v>50.252723224269218</v>
      </c>
    </row>
    <row r="515" spans="1:26" x14ac:dyDescent="0.35">
      <c r="A515" t="s">
        <v>143</v>
      </c>
      <c r="B515">
        <v>1000</v>
      </c>
      <c r="C515">
        <v>5000</v>
      </c>
      <c r="D515">
        <v>0.59234577092051244</v>
      </c>
      <c r="E515">
        <v>3011.092436777496</v>
      </c>
      <c r="F515">
        <v>10</v>
      </c>
      <c r="G515" t="s">
        <v>48</v>
      </c>
      <c r="H515">
        <v>3.3204187598884269</v>
      </c>
      <c r="I515">
        <v>13.61369657194499</v>
      </c>
      <c r="J515">
        <v>17.525697749833949</v>
      </c>
      <c r="K515">
        <v>0.97</v>
      </c>
      <c r="L515">
        <v>1.87</v>
      </c>
      <c r="M515">
        <v>6</v>
      </c>
      <c r="N515" t="s">
        <v>134</v>
      </c>
      <c r="O515" t="s">
        <v>70</v>
      </c>
      <c r="P515">
        <v>0</v>
      </c>
      <c r="Q515" t="s">
        <v>82</v>
      </c>
      <c r="R515" t="s">
        <v>93</v>
      </c>
      <c r="S515">
        <v>3.6408006547466711</v>
      </c>
      <c r="T515">
        <v>47.394655347021271</v>
      </c>
      <c r="U515">
        <v>19.2517629242124</v>
      </c>
      <c r="V515">
        <v>2.7042949173005302</v>
      </c>
      <c r="W515">
        <v>1.6882031561498081</v>
      </c>
      <c r="X515">
        <v>23.429072975326779</v>
      </c>
      <c r="Y515">
        <v>171.8101315998118</v>
      </c>
      <c r="Z515">
        <v>41.503438416079213</v>
      </c>
    </row>
    <row r="516" spans="1:26" x14ac:dyDescent="0.35">
      <c r="A516" t="s">
        <v>200</v>
      </c>
      <c r="B516">
        <v>500</v>
      </c>
      <c r="C516">
        <v>5000</v>
      </c>
      <c r="D516">
        <v>0.74992182219184411</v>
      </c>
      <c r="E516">
        <v>13435.11495761597</v>
      </c>
      <c r="F516">
        <v>9</v>
      </c>
      <c r="G516" t="s">
        <v>66</v>
      </c>
      <c r="H516">
        <v>4.4370964458000213</v>
      </c>
      <c r="I516">
        <v>8.2330183108606825</v>
      </c>
      <c r="J516">
        <v>12.602690873297011</v>
      </c>
      <c r="K516">
        <v>0.75</v>
      </c>
      <c r="L516">
        <v>1.88</v>
      </c>
      <c r="M516">
        <v>6</v>
      </c>
      <c r="N516" t="s">
        <v>134</v>
      </c>
      <c r="O516" t="s">
        <v>73</v>
      </c>
      <c r="P516">
        <v>4</v>
      </c>
      <c r="Q516" t="s">
        <v>82</v>
      </c>
      <c r="R516" t="s">
        <v>87</v>
      </c>
      <c r="S516">
        <v>6.74782503795279</v>
      </c>
      <c r="T516">
        <v>39.326956312942507</v>
      </c>
      <c r="U516">
        <v>16.12570568387379</v>
      </c>
      <c r="V516">
        <v>3.1205205863034968</v>
      </c>
      <c r="W516">
        <v>1.3334723305920559</v>
      </c>
      <c r="X516">
        <v>20.733495678256361</v>
      </c>
      <c r="Y516">
        <v>1066.051297511608</v>
      </c>
      <c r="Z516">
        <v>219.75251009321019</v>
      </c>
    </row>
    <row r="517" spans="1:26" x14ac:dyDescent="0.35">
      <c r="A517" t="s">
        <v>245</v>
      </c>
      <c r="B517">
        <v>1000</v>
      </c>
      <c r="C517">
        <v>5000</v>
      </c>
      <c r="D517">
        <v>7.950112839117171E-2</v>
      </c>
      <c r="E517">
        <v>87.889614365580726</v>
      </c>
      <c r="F517">
        <v>6</v>
      </c>
      <c r="G517" t="s">
        <v>62</v>
      </c>
      <c r="H517">
        <v>2.5669932695074151</v>
      </c>
      <c r="I517">
        <v>10.148887436669851</v>
      </c>
      <c r="J517">
        <v>10.73143439747299</v>
      </c>
      <c r="K517">
        <v>0.88</v>
      </c>
      <c r="L517">
        <v>1.47</v>
      </c>
      <c r="M517">
        <v>6</v>
      </c>
      <c r="N517" t="s">
        <v>134</v>
      </c>
      <c r="O517" t="s">
        <v>78</v>
      </c>
      <c r="P517">
        <v>5</v>
      </c>
      <c r="Q517" t="s">
        <v>84</v>
      </c>
      <c r="R517" t="s">
        <v>96</v>
      </c>
      <c r="S517">
        <v>22.42217051640398</v>
      </c>
      <c r="T517">
        <v>34.030276130094791</v>
      </c>
      <c r="U517">
        <v>8.9148352544601295</v>
      </c>
      <c r="V517">
        <v>3.1710836473182131</v>
      </c>
      <c r="W517">
        <v>12.578437818890711</v>
      </c>
      <c r="X517">
        <v>21.7890939669863</v>
      </c>
      <c r="Y517">
        <v>8.1899223449827652</v>
      </c>
      <c r="Z517">
        <v>10.710824801082641</v>
      </c>
    </row>
    <row r="518" spans="1:26" x14ac:dyDescent="0.35">
      <c r="A518" t="s">
        <v>237</v>
      </c>
      <c r="B518">
        <v>1000</v>
      </c>
      <c r="C518">
        <v>5000</v>
      </c>
      <c r="D518">
        <v>0.6274695165854941</v>
      </c>
      <c r="E518">
        <v>1495.0274389070819</v>
      </c>
      <c r="F518">
        <v>9</v>
      </c>
      <c r="G518" t="s">
        <v>48</v>
      </c>
      <c r="H518">
        <v>3.424134717423613</v>
      </c>
      <c r="I518">
        <v>11.892054394475069</v>
      </c>
      <c r="J518">
        <v>14.491899595041369</v>
      </c>
      <c r="K518">
        <v>0.86</v>
      </c>
      <c r="L518">
        <v>1.95</v>
      </c>
      <c r="M518">
        <v>6</v>
      </c>
      <c r="N518" t="s">
        <v>134</v>
      </c>
      <c r="O518" t="s">
        <v>70</v>
      </c>
      <c r="P518">
        <v>5</v>
      </c>
      <c r="Q518" t="s">
        <v>82</v>
      </c>
      <c r="R518" t="s">
        <v>94</v>
      </c>
      <c r="S518">
        <v>6.7949798562369637</v>
      </c>
      <c r="T518">
        <v>43.312598368691788</v>
      </c>
      <c r="U518">
        <v>18.874810072555601</v>
      </c>
      <c r="V518">
        <v>2.9887454080562281</v>
      </c>
      <c r="W518">
        <v>1.593702918735731</v>
      </c>
      <c r="X518">
        <v>22.994129432494791</v>
      </c>
      <c r="Y518">
        <v>103.16297246626171</v>
      </c>
      <c r="Z518">
        <v>27.745928327942881</v>
      </c>
    </row>
    <row r="519" spans="1:26" x14ac:dyDescent="0.35">
      <c r="A519" t="s">
        <v>142</v>
      </c>
      <c r="B519">
        <v>1000</v>
      </c>
      <c r="C519">
        <v>5000</v>
      </c>
      <c r="D519">
        <v>0.23695712727172619</v>
      </c>
      <c r="E519">
        <v>961.53511969534691</v>
      </c>
      <c r="F519">
        <v>11</v>
      </c>
      <c r="G519" t="s">
        <v>59</v>
      </c>
      <c r="H519">
        <v>4.171847951418143</v>
      </c>
      <c r="I519">
        <v>6.2428310245330092</v>
      </c>
      <c r="J519">
        <v>12.18416984878591</v>
      </c>
      <c r="K519">
        <v>0.98</v>
      </c>
      <c r="L519">
        <v>1.63</v>
      </c>
      <c r="M519">
        <v>6</v>
      </c>
      <c r="N519" t="s">
        <v>134</v>
      </c>
      <c r="O519" t="s">
        <v>78</v>
      </c>
      <c r="P519">
        <v>0</v>
      </c>
      <c r="Q519" t="s">
        <v>84</v>
      </c>
      <c r="R519" t="s">
        <v>96</v>
      </c>
      <c r="S519">
        <v>8.0308929492849277</v>
      </c>
      <c r="T519">
        <v>36.04711092988655</v>
      </c>
      <c r="U519">
        <v>13.33040914494326</v>
      </c>
      <c r="V519">
        <v>2.9585200614614271</v>
      </c>
      <c r="W519">
        <v>4.2201727017616513</v>
      </c>
      <c r="X519">
        <v>19.136137674704909</v>
      </c>
      <c r="Y519">
        <v>78.916752772546019</v>
      </c>
      <c r="Z519">
        <v>22.44690153504926</v>
      </c>
    </row>
    <row r="520" spans="1:26" x14ac:dyDescent="0.35">
      <c r="A520" t="s">
        <v>182</v>
      </c>
      <c r="B520">
        <v>1000</v>
      </c>
      <c r="C520">
        <v>5000</v>
      </c>
      <c r="D520">
        <v>0.18887492455779409</v>
      </c>
      <c r="E520">
        <v>18723.847228451359</v>
      </c>
      <c r="F520">
        <v>10</v>
      </c>
      <c r="G520" t="s">
        <v>59</v>
      </c>
      <c r="H520">
        <v>5.4335892096765779</v>
      </c>
      <c r="I520">
        <v>8.1689622314254837</v>
      </c>
      <c r="J520">
        <v>5.7577197177710397</v>
      </c>
      <c r="K520">
        <v>0.53</v>
      </c>
      <c r="L520">
        <v>1.99</v>
      </c>
      <c r="M520">
        <v>4</v>
      </c>
      <c r="N520" t="s">
        <v>137</v>
      </c>
      <c r="O520" t="s">
        <v>78</v>
      </c>
      <c r="P520">
        <v>4</v>
      </c>
      <c r="Q520" t="s">
        <v>84</v>
      </c>
      <c r="R520" t="s">
        <v>96</v>
      </c>
      <c r="S520">
        <v>7.252593743958065</v>
      </c>
      <c r="T520">
        <v>21.3302970600134</v>
      </c>
      <c r="U520">
        <v>12.0660968795609</v>
      </c>
      <c r="V520">
        <v>3.704643175696456</v>
      </c>
      <c r="W520">
        <v>5.294509063822332</v>
      </c>
      <c r="X520">
        <v>13.54966256117746</v>
      </c>
      <c r="Y520">
        <v>3251.955313257215</v>
      </c>
      <c r="Z520">
        <v>656.13400521599556</v>
      </c>
    </row>
    <row r="521" spans="1:26" x14ac:dyDescent="0.35">
      <c r="A521" t="s">
        <v>239</v>
      </c>
      <c r="B521">
        <v>1000</v>
      </c>
      <c r="C521">
        <v>5000</v>
      </c>
      <c r="D521">
        <v>0.2499064971774021</v>
      </c>
      <c r="E521">
        <v>1012.407812438313</v>
      </c>
      <c r="F521">
        <v>10</v>
      </c>
      <c r="G521" t="s">
        <v>59</v>
      </c>
      <c r="H521">
        <v>4.1669818594877839</v>
      </c>
      <c r="I521">
        <v>5.1727532711691184</v>
      </c>
      <c r="J521">
        <v>13.74617355683101</v>
      </c>
      <c r="K521">
        <v>0.98</v>
      </c>
      <c r="L521">
        <v>1.63</v>
      </c>
      <c r="M521">
        <v>6</v>
      </c>
      <c r="N521" t="s">
        <v>134</v>
      </c>
      <c r="O521" t="s">
        <v>78</v>
      </c>
      <c r="P521">
        <v>0</v>
      </c>
      <c r="Q521" t="s">
        <v>84</v>
      </c>
      <c r="R521" t="s">
        <v>96</v>
      </c>
      <c r="S521">
        <v>5.991570644428025</v>
      </c>
      <c r="T521">
        <v>36.011798632551368</v>
      </c>
      <c r="U521">
        <v>13.561758529348721</v>
      </c>
      <c r="V521">
        <v>2.6197689476032919</v>
      </c>
      <c r="W521">
        <v>4.0014966049087004</v>
      </c>
      <c r="X521">
        <v>18.521709268776039</v>
      </c>
      <c r="Y521">
        <v>73.65015495059049</v>
      </c>
      <c r="Z521">
        <v>21.077676759955001</v>
      </c>
    </row>
    <row r="522" spans="1:26" x14ac:dyDescent="0.35">
      <c r="A522" t="s">
        <v>191</v>
      </c>
      <c r="B522">
        <v>1000</v>
      </c>
      <c r="C522">
        <v>5000</v>
      </c>
      <c r="D522">
        <v>0.5496772357356795</v>
      </c>
      <c r="E522">
        <v>3721.5095753483301</v>
      </c>
      <c r="F522">
        <v>11</v>
      </c>
      <c r="G522" t="s">
        <v>48</v>
      </c>
      <c r="H522">
        <v>3.5474206724277559</v>
      </c>
      <c r="I522">
        <v>13.10019840412245</v>
      </c>
      <c r="J522">
        <v>18.25471343909296</v>
      </c>
      <c r="K522">
        <v>0.97</v>
      </c>
      <c r="L522">
        <v>1.87</v>
      </c>
      <c r="M522">
        <v>6</v>
      </c>
      <c r="N522" t="s">
        <v>134</v>
      </c>
      <c r="O522" t="s">
        <v>70</v>
      </c>
      <c r="P522">
        <v>0</v>
      </c>
      <c r="Q522" t="s">
        <v>82</v>
      </c>
      <c r="R522" t="s">
        <v>93</v>
      </c>
      <c r="S522">
        <v>2.5272572445080939</v>
      </c>
      <c r="T522">
        <v>43.912495475343732</v>
      </c>
      <c r="U522">
        <v>21.1076587200387</v>
      </c>
      <c r="V522">
        <v>2.4055428545541528</v>
      </c>
      <c r="W522">
        <v>1.819249434009425</v>
      </c>
      <c r="X522">
        <v>22.515803813296841</v>
      </c>
      <c r="Y522">
        <v>203.86568037702619</v>
      </c>
      <c r="Z522">
        <v>47.607876914625287</v>
      </c>
    </row>
    <row r="523" spans="1:26" x14ac:dyDescent="0.35">
      <c r="A523" t="s">
        <v>151</v>
      </c>
      <c r="B523">
        <v>1000</v>
      </c>
      <c r="C523">
        <v>5000</v>
      </c>
      <c r="D523">
        <v>0.53969452897805426</v>
      </c>
      <c r="E523">
        <v>3611.8122599247049</v>
      </c>
      <c r="F523">
        <v>10</v>
      </c>
      <c r="G523" t="s">
        <v>48</v>
      </c>
      <c r="H523">
        <v>3.6035170080383052</v>
      </c>
      <c r="I523">
        <v>12.311243127382941</v>
      </c>
      <c r="J523">
        <v>19.477178744715388</v>
      </c>
      <c r="K523">
        <v>0.97</v>
      </c>
      <c r="L523">
        <v>1.87</v>
      </c>
      <c r="M523">
        <v>6</v>
      </c>
      <c r="N523" t="s">
        <v>134</v>
      </c>
      <c r="O523" t="s">
        <v>70</v>
      </c>
      <c r="P523">
        <v>0</v>
      </c>
      <c r="Q523" t="s">
        <v>82</v>
      </c>
      <c r="R523" t="s">
        <v>93</v>
      </c>
      <c r="S523">
        <v>-1.5864707637966871</v>
      </c>
      <c r="T523">
        <v>43.809284261955149</v>
      </c>
      <c r="U523">
        <v>18.712740898155431</v>
      </c>
      <c r="V523">
        <v>2.2492623205936142</v>
      </c>
      <c r="W523">
        <v>1.8529000134456859</v>
      </c>
      <c r="X523">
        <v>20.311851465437961</v>
      </c>
      <c r="Y523">
        <v>185.43816367165979</v>
      </c>
      <c r="Z523">
        <v>43.323417415588352</v>
      </c>
    </row>
    <row r="524" spans="1:26" x14ac:dyDescent="0.35">
      <c r="A524" t="s">
        <v>208</v>
      </c>
      <c r="B524">
        <v>500</v>
      </c>
      <c r="C524">
        <v>5000</v>
      </c>
      <c r="D524">
        <v>0.89812481417567802</v>
      </c>
      <c r="E524">
        <v>7238.3039985634423</v>
      </c>
      <c r="F524">
        <v>10</v>
      </c>
      <c r="G524" t="s">
        <v>52</v>
      </c>
      <c r="H524">
        <v>4.8607527220794422</v>
      </c>
      <c r="I524">
        <v>13.870647479053959</v>
      </c>
      <c r="J524">
        <v>12.53609456357637</v>
      </c>
      <c r="K524">
        <v>0.89</v>
      </c>
      <c r="L524">
        <v>2.13</v>
      </c>
      <c r="M524">
        <v>6</v>
      </c>
      <c r="N524" t="s">
        <v>134</v>
      </c>
      <c r="O524" t="s">
        <v>73</v>
      </c>
      <c r="P524">
        <v>5</v>
      </c>
      <c r="Q524" t="s">
        <v>82</v>
      </c>
      <c r="R524" t="s">
        <v>95</v>
      </c>
      <c r="S524">
        <v>17.287943758819729</v>
      </c>
      <c r="T524">
        <v>42.420621355017524</v>
      </c>
      <c r="U524">
        <v>15.149928092934539</v>
      </c>
      <c r="V524">
        <v>3.383878538876905</v>
      </c>
      <c r="W524">
        <v>1.1134309888963769</v>
      </c>
      <c r="X524">
        <v>24.952831068923931</v>
      </c>
      <c r="Y524">
        <v>577.39704832750215</v>
      </c>
      <c r="Z524">
        <v>123.1246611191176</v>
      </c>
    </row>
    <row r="525" spans="1:26" x14ac:dyDescent="0.35">
      <c r="A525" t="s">
        <v>166</v>
      </c>
      <c r="B525">
        <v>1000</v>
      </c>
      <c r="C525">
        <v>5000</v>
      </c>
      <c r="D525">
        <v>0.56350433934308419</v>
      </c>
      <c r="E525">
        <v>1042.3193258978381</v>
      </c>
      <c r="F525">
        <v>9</v>
      </c>
      <c r="G525" t="s">
        <v>49</v>
      </c>
      <c r="H525">
        <v>3.7874978356643672</v>
      </c>
      <c r="I525">
        <v>17.814116524980399</v>
      </c>
      <c r="J525">
        <v>18.619713067446391</v>
      </c>
      <c r="K525">
        <v>0.91</v>
      </c>
      <c r="L525">
        <v>1.94</v>
      </c>
      <c r="M525">
        <v>6</v>
      </c>
      <c r="N525" t="s">
        <v>134</v>
      </c>
      <c r="O525" t="s">
        <v>70</v>
      </c>
      <c r="P525">
        <v>5</v>
      </c>
      <c r="Q525" t="s">
        <v>82</v>
      </c>
      <c r="R525" t="s">
        <v>91</v>
      </c>
      <c r="S525">
        <v>4.3285571042713196</v>
      </c>
      <c r="T525">
        <v>49.138114484452231</v>
      </c>
      <c r="U525">
        <v>18.473212128943121</v>
      </c>
      <c r="V525">
        <v>2.639037148771235</v>
      </c>
      <c r="W525">
        <v>1.7746092269063429</v>
      </c>
      <c r="X525">
        <v>23.97996123922222</v>
      </c>
      <c r="Y525">
        <v>55.979344156498719</v>
      </c>
      <c r="Z525">
        <v>18.469443988556499</v>
      </c>
    </row>
    <row r="526" spans="1:26" x14ac:dyDescent="0.35">
      <c r="A526" t="s">
        <v>144</v>
      </c>
      <c r="B526">
        <v>150</v>
      </c>
      <c r="C526">
        <v>5000</v>
      </c>
      <c r="D526">
        <v>0.29399976417956292</v>
      </c>
      <c r="E526">
        <v>7199.216867672123</v>
      </c>
      <c r="F526">
        <v>6</v>
      </c>
      <c r="G526" t="s">
        <v>58</v>
      </c>
      <c r="H526">
        <v>2.4161085368846358</v>
      </c>
      <c r="I526">
        <v>5.1956375217868578</v>
      </c>
      <c r="J526">
        <v>21.359965627886609</v>
      </c>
      <c r="K526">
        <v>0.92</v>
      </c>
      <c r="L526">
        <v>1.37</v>
      </c>
      <c r="M526">
        <v>6</v>
      </c>
      <c r="N526" t="s">
        <v>134</v>
      </c>
      <c r="O526" t="s">
        <v>72</v>
      </c>
      <c r="P526">
        <v>0</v>
      </c>
      <c r="Q526" t="s">
        <v>82</v>
      </c>
      <c r="R526" t="s">
        <v>88</v>
      </c>
      <c r="S526">
        <v>-14.17624895468488</v>
      </c>
      <c r="T526">
        <v>39.210003869631556</v>
      </c>
      <c r="U526">
        <v>22.16050967693225</v>
      </c>
      <c r="V526">
        <v>1.8356772924035389</v>
      </c>
      <c r="W526">
        <v>3.401363272486305</v>
      </c>
      <c r="X526">
        <v>15.73142153062631</v>
      </c>
      <c r="Y526">
        <v>337.04253054944758</v>
      </c>
      <c r="Z526">
        <v>72.664121199384596</v>
      </c>
    </row>
    <row r="527" spans="1:26" x14ac:dyDescent="0.35">
      <c r="A527" t="s">
        <v>179</v>
      </c>
      <c r="B527">
        <v>0</v>
      </c>
      <c r="C527">
        <v>0</v>
      </c>
      <c r="D527">
        <v>0.1226572864382228</v>
      </c>
      <c r="E527">
        <v>97.914678784800941</v>
      </c>
      <c r="F527">
        <v>4</v>
      </c>
      <c r="G527" t="s">
        <v>61</v>
      </c>
      <c r="H527">
        <v>6.9122938314090723</v>
      </c>
      <c r="I527">
        <v>6.8007687153113929</v>
      </c>
      <c r="J527">
        <v>5</v>
      </c>
      <c r="K527">
        <v>2.36</v>
      </c>
      <c r="L527">
        <v>2.19</v>
      </c>
      <c r="M527">
        <v>2</v>
      </c>
      <c r="N527" t="s">
        <v>135</v>
      </c>
      <c r="O527" t="s">
        <v>76</v>
      </c>
      <c r="P527">
        <v>0</v>
      </c>
      <c r="Q527" t="s">
        <v>85</v>
      </c>
      <c r="R527" t="s">
        <v>97</v>
      </c>
      <c r="S527">
        <v>8.9141278269588469</v>
      </c>
      <c r="T527">
        <v>12.77571151253859</v>
      </c>
      <c r="U527">
        <v>13.950649552371109</v>
      </c>
      <c r="V527">
        <v>2.5551423025077189</v>
      </c>
      <c r="W527">
        <v>8.1527973513718432</v>
      </c>
      <c r="X527">
        <v>11.880162963956179</v>
      </c>
      <c r="Y527">
        <v>19.58293575696019</v>
      </c>
      <c r="Z527">
        <v>9.4114871685331529</v>
      </c>
    </row>
    <row r="528" spans="1:26" x14ac:dyDescent="0.35">
      <c r="A528" t="s">
        <v>190</v>
      </c>
      <c r="B528">
        <v>0</v>
      </c>
      <c r="C528">
        <v>0</v>
      </c>
      <c r="D528">
        <v>0.13650860017131891</v>
      </c>
      <c r="E528">
        <v>103.75360583427771</v>
      </c>
      <c r="F528">
        <v>5</v>
      </c>
      <c r="G528" t="s">
        <v>61</v>
      </c>
      <c r="H528">
        <v>7.7030080066699194</v>
      </c>
      <c r="I528">
        <v>6.747465065823893</v>
      </c>
      <c r="J528">
        <v>5</v>
      </c>
      <c r="K528">
        <v>2.36</v>
      </c>
      <c r="L528">
        <v>2.19</v>
      </c>
      <c r="M528">
        <v>2</v>
      </c>
      <c r="N528" t="s">
        <v>135</v>
      </c>
      <c r="O528" t="s">
        <v>76</v>
      </c>
      <c r="P528">
        <v>0</v>
      </c>
      <c r="Q528" t="s">
        <v>85</v>
      </c>
      <c r="R528" t="s">
        <v>97</v>
      </c>
      <c r="S528">
        <v>11.211672430791049</v>
      </c>
      <c r="T528">
        <v>16.13972063263887</v>
      </c>
      <c r="U528">
        <v>14.65178562759727</v>
      </c>
      <c r="V528">
        <v>3.2279441265277748</v>
      </c>
      <c r="W528">
        <v>7.325545780595478</v>
      </c>
      <c r="X528">
        <v>14.00105956367573</v>
      </c>
      <c r="Y528">
        <v>20.750721166855548</v>
      </c>
      <c r="Z528">
        <v>10.24529872469386</v>
      </c>
    </row>
    <row r="529" spans="1:26" x14ac:dyDescent="0.35">
      <c r="A529" t="s">
        <v>226</v>
      </c>
      <c r="B529">
        <v>1000</v>
      </c>
      <c r="C529">
        <v>5000</v>
      </c>
      <c r="D529">
        <v>0.45790606848242171</v>
      </c>
      <c r="E529">
        <v>7948.902935808831</v>
      </c>
      <c r="F529">
        <v>10</v>
      </c>
      <c r="G529" t="s">
        <v>50</v>
      </c>
      <c r="H529">
        <v>4.2452702136925469</v>
      </c>
      <c r="I529">
        <v>5.9672267012466449</v>
      </c>
      <c r="J529">
        <v>15.88172139502127</v>
      </c>
      <c r="K529">
        <v>0.97</v>
      </c>
      <c r="L529">
        <v>1.92</v>
      </c>
      <c r="M529">
        <v>6</v>
      </c>
      <c r="N529" t="s">
        <v>134</v>
      </c>
      <c r="O529" t="s">
        <v>71</v>
      </c>
      <c r="P529">
        <v>5</v>
      </c>
      <c r="Q529" t="s">
        <v>82</v>
      </c>
      <c r="R529" t="s">
        <v>94</v>
      </c>
      <c r="S529">
        <v>3.271907875875296</v>
      </c>
      <c r="T529">
        <v>44.55706897828918</v>
      </c>
      <c r="U529">
        <v>18.3024441575464</v>
      </c>
      <c r="V529">
        <v>2.8055566440207982</v>
      </c>
      <c r="W529">
        <v>2.1838540015732248</v>
      </c>
      <c r="X529">
        <v>22.04380700390362</v>
      </c>
      <c r="Y529">
        <v>500.50638328794241</v>
      </c>
      <c r="Z529">
        <v>107.03094403428631</v>
      </c>
    </row>
    <row r="530" spans="1:26" x14ac:dyDescent="0.35">
      <c r="A530" t="s">
        <v>156</v>
      </c>
      <c r="B530">
        <v>1000</v>
      </c>
      <c r="C530">
        <v>5000</v>
      </c>
      <c r="D530">
        <v>0.68998431838053276</v>
      </c>
      <c r="E530">
        <v>3099.861978654254</v>
      </c>
      <c r="F530">
        <v>9</v>
      </c>
      <c r="G530" t="s">
        <v>48</v>
      </c>
      <c r="H530">
        <v>3.859586717625501</v>
      </c>
      <c r="I530">
        <v>18.898409474871968</v>
      </c>
      <c r="J530">
        <v>27.477706958028829</v>
      </c>
      <c r="K530">
        <v>0.99</v>
      </c>
      <c r="L530">
        <v>2.11</v>
      </c>
      <c r="M530">
        <v>6</v>
      </c>
      <c r="N530" t="s">
        <v>134</v>
      </c>
      <c r="O530" t="s">
        <v>70</v>
      </c>
      <c r="P530">
        <v>5</v>
      </c>
      <c r="Q530" t="s">
        <v>82</v>
      </c>
      <c r="R530" t="s">
        <v>87</v>
      </c>
      <c r="S530">
        <v>5.1120497279224866</v>
      </c>
      <c r="T530">
        <v>71.476366921358917</v>
      </c>
      <c r="U530">
        <v>24.131205822576948</v>
      </c>
      <c r="V530">
        <v>2.6012493338886098</v>
      </c>
      <c r="W530">
        <v>1.449308300726468</v>
      </c>
      <c r="X530">
        <v>33.573207490619453</v>
      </c>
      <c r="Y530">
        <v>112.81370688570109</v>
      </c>
      <c r="Z530">
        <v>32.156342176801402</v>
      </c>
    </row>
    <row r="531" spans="1:26" x14ac:dyDescent="0.35">
      <c r="A531" t="s">
        <v>240</v>
      </c>
      <c r="B531">
        <v>500</v>
      </c>
      <c r="C531">
        <v>500</v>
      </c>
      <c r="D531">
        <v>0.5633383964766866</v>
      </c>
      <c r="E531">
        <v>7492.9799129276444</v>
      </c>
      <c r="F531">
        <v>11</v>
      </c>
      <c r="G531" t="s">
        <v>56</v>
      </c>
      <c r="H531">
        <v>4.0308250717701641</v>
      </c>
      <c r="I531">
        <v>8.7901140480747486</v>
      </c>
      <c r="J531">
        <v>17.18833846980295</v>
      </c>
      <c r="K531">
        <v>0.81</v>
      </c>
      <c r="L531">
        <v>1.98</v>
      </c>
      <c r="M531">
        <v>6</v>
      </c>
      <c r="N531" t="s">
        <v>134</v>
      </c>
      <c r="O531" t="s">
        <v>77</v>
      </c>
      <c r="P531">
        <v>4</v>
      </c>
      <c r="Q531" t="s">
        <v>82</v>
      </c>
      <c r="R531" t="s">
        <v>87</v>
      </c>
      <c r="S531">
        <v>-8.8892064293174977E-2</v>
      </c>
      <c r="T531">
        <v>43.391974576454373</v>
      </c>
      <c r="U531">
        <v>16.875131117415979</v>
      </c>
      <c r="V531">
        <v>2.524500820872642</v>
      </c>
      <c r="W531">
        <v>1.775131974412443</v>
      </c>
      <c r="X531">
        <v>20.05940454319239</v>
      </c>
      <c r="Y531">
        <v>435.9339284650207</v>
      </c>
      <c r="Z531">
        <v>93.440238510990156</v>
      </c>
    </row>
    <row r="532" spans="1:26" x14ac:dyDescent="0.35">
      <c r="A532" t="s">
        <v>241</v>
      </c>
      <c r="B532">
        <v>500</v>
      </c>
      <c r="C532">
        <v>5000</v>
      </c>
      <c r="D532">
        <v>0.98306275082456307</v>
      </c>
      <c r="E532">
        <v>8226.1680096584696</v>
      </c>
      <c r="F532">
        <v>11</v>
      </c>
      <c r="G532" t="s">
        <v>52</v>
      </c>
      <c r="H532">
        <v>4.6728912470910249</v>
      </c>
      <c r="I532">
        <v>13.722367441565151</v>
      </c>
      <c r="J532">
        <v>14.452738781081811</v>
      </c>
      <c r="K532">
        <v>0.89</v>
      </c>
      <c r="L532">
        <v>2.13</v>
      </c>
      <c r="M532">
        <v>6</v>
      </c>
      <c r="N532" t="s">
        <v>134</v>
      </c>
      <c r="O532" t="s">
        <v>73</v>
      </c>
      <c r="P532">
        <v>5</v>
      </c>
      <c r="Q532" t="s">
        <v>82</v>
      </c>
      <c r="R532" t="s">
        <v>95</v>
      </c>
      <c r="S532">
        <v>16.866472683543051</v>
      </c>
      <c r="T532">
        <v>44.13736505129885</v>
      </c>
      <c r="U532">
        <v>15.72279474204792</v>
      </c>
      <c r="V532">
        <v>3.0539101079632962</v>
      </c>
      <c r="W532">
        <v>1.0172290620931681</v>
      </c>
      <c r="X532">
        <v>25.575544158963272</v>
      </c>
      <c r="Y532">
        <v>569.17710437182143</v>
      </c>
      <c r="Z532">
        <v>121.5016212643109</v>
      </c>
    </row>
    <row r="533" spans="1:26" x14ac:dyDescent="0.35">
      <c r="A533" t="s">
        <v>140</v>
      </c>
      <c r="B533">
        <v>1000</v>
      </c>
      <c r="C533">
        <v>5000</v>
      </c>
      <c r="D533">
        <v>0.48883854016839468</v>
      </c>
      <c r="E533">
        <v>7361.0921160123171</v>
      </c>
      <c r="F533">
        <v>10</v>
      </c>
      <c r="G533" t="s">
        <v>50</v>
      </c>
      <c r="H533">
        <v>4.2384669877861514</v>
      </c>
      <c r="I533">
        <v>7.2800391100736039</v>
      </c>
      <c r="J533">
        <v>17.00721632681396</v>
      </c>
      <c r="K533">
        <v>0.97</v>
      </c>
      <c r="L533">
        <v>1.92</v>
      </c>
      <c r="M533">
        <v>6</v>
      </c>
      <c r="N533" t="s">
        <v>134</v>
      </c>
      <c r="O533" t="s">
        <v>71</v>
      </c>
      <c r="P533">
        <v>5</v>
      </c>
      <c r="Q533" t="s">
        <v>82</v>
      </c>
      <c r="R533" t="s">
        <v>94</v>
      </c>
      <c r="S533">
        <v>0.99626949159424361</v>
      </c>
      <c r="T533">
        <v>41.026269985639523</v>
      </c>
      <c r="U533">
        <v>19.323712372891439</v>
      </c>
      <c r="V533">
        <v>2.4122860083196911</v>
      </c>
      <c r="W533">
        <v>2.045665220372193</v>
      </c>
      <c r="X533">
        <v>20.448750616708399</v>
      </c>
      <c r="Y533">
        <v>432.8216901908076</v>
      </c>
      <c r="Z533">
        <v>92.929958839324954</v>
      </c>
    </row>
    <row r="534" spans="1:26" x14ac:dyDescent="0.35">
      <c r="A534" t="s">
        <v>189</v>
      </c>
      <c r="B534">
        <v>1000</v>
      </c>
      <c r="C534">
        <v>5000</v>
      </c>
      <c r="D534">
        <v>0.41539591454380881</v>
      </c>
      <c r="E534">
        <v>8757.2456758782264</v>
      </c>
      <c r="F534">
        <v>8</v>
      </c>
      <c r="G534" t="s">
        <v>50</v>
      </c>
      <c r="H534">
        <v>4.5512737917425063</v>
      </c>
      <c r="I534">
        <v>6.668308293755592</v>
      </c>
      <c r="J534">
        <v>15.72663174189467</v>
      </c>
      <c r="K534">
        <v>0.97</v>
      </c>
      <c r="L534">
        <v>1.92</v>
      </c>
      <c r="M534">
        <v>6</v>
      </c>
      <c r="N534" t="s">
        <v>134</v>
      </c>
      <c r="O534" t="s">
        <v>71</v>
      </c>
      <c r="P534">
        <v>5</v>
      </c>
      <c r="Q534" t="s">
        <v>82</v>
      </c>
      <c r="R534" t="s">
        <v>94</v>
      </c>
      <c r="S534">
        <v>-0.85606355512287502</v>
      </c>
      <c r="T534">
        <v>43.136553075358997</v>
      </c>
      <c r="U534">
        <v>17.98313853664477</v>
      </c>
      <c r="V534">
        <v>2.7428984021064209</v>
      </c>
      <c r="W534">
        <v>2.407341923663858</v>
      </c>
      <c r="X534">
        <v>20.087876018960301</v>
      </c>
      <c r="Y534">
        <v>556.84178402610678</v>
      </c>
      <c r="Z534">
        <v>117.8318086354315</v>
      </c>
    </row>
    <row r="535" spans="1:26" x14ac:dyDescent="0.35">
      <c r="A535" t="s">
        <v>152</v>
      </c>
      <c r="B535">
        <v>1000</v>
      </c>
      <c r="C535">
        <v>1000</v>
      </c>
      <c r="D535">
        <v>0.78853453156633235</v>
      </c>
      <c r="E535">
        <v>28111.52155055165</v>
      </c>
      <c r="F535">
        <v>9</v>
      </c>
      <c r="G535" t="s">
        <v>69</v>
      </c>
      <c r="H535">
        <v>2.8502124731308571</v>
      </c>
      <c r="I535">
        <v>8.9191732500119549</v>
      </c>
      <c r="J535">
        <v>12.81183363382234</v>
      </c>
      <c r="K535">
        <v>0.7</v>
      </c>
      <c r="L535">
        <v>1.86</v>
      </c>
      <c r="M535">
        <v>6</v>
      </c>
      <c r="N535" t="s">
        <v>134</v>
      </c>
      <c r="O535" t="s">
        <v>81</v>
      </c>
      <c r="P535">
        <v>5</v>
      </c>
      <c r="Q535" t="s">
        <v>82</v>
      </c>
      <c r="R535" t="s">
        <v>91</v>
      </c>
      <c r="S535">
        <v>2.4971492137403239</v>
      </c>
      <c r="T535">
        <v>31.642992663006329</v>
      </c>
      <c r="U535">
        <v>18.59877028283935</v>
      </c>
      <c r="V535">
        <v>2.4698254416503711</v>
      </c>
      <c r="W535">
        <v>1.2681752795449761</v>
      </c>
      <c r="X535">
        <v>17.57963738652867</v>
      </c>
      <c r="Y535">
        <v>2194.184092145812</v>
      </c>
      <c r="Z535">
        <v>444.34980173628128</v>
      </c>
    </row>
    <row r="536" spans="1:26" x14ac:dyDescent="0.35">
      <c r="A536" t="s">
        <v>228</v>
      </c>
      <c r="B536">
        <v>100</v>
      </c>
      <c r="C536">
        <v>100</v>
      </c>
      <c r="D536">
        <v>0.70550073795171231</v>
      </c>
      <c r="E536">
        <v>2743.8830695904398</v>
      </c>
      <c r="F536">
        <v>7</v>
      </c>
      <c r="G536" t="s">
        <v>67</v>
      </c>
      <c r="H536">
        <v>4.2924547551786851</v>
      </c>
      <c r="I536">
        <v>10.32010129396059</v>
      </c>
      <c r="J536">
        <v>9.667200635947804</v>
      </c>
      <c r="K536">
        <v>0.85</v>
      </c>
      <c r="L536">
        <v>1.92</v>
      </c>
      <c r="M536">
        <v>6</v>
      </c>
      <c r="N536" t="s">
        <v>134</v>
      </c>
      <c r="O536" t="s">
        <v>80</v>
      </c>
      <c r="P536">
        <v>5</v>
      </c>
      <c r="Q536" t="s">
        <v>86</v>
      </c>
      <c r="R536" t="s">
        <v>99</v>
      </c>
      <c r="S536">
        <v>10.499493854594441</v>
      </c>
      <c r="T536">
        <v>34.06194708523784</v>
      </c>
      <c r="U536">
        <v>14.771407475531401</v>
      </c>
      <c r="V536">
        <v>3.523455069151805</v>
      </c>
      <c r="W536">
        <v>1.417432961024691</v>
      </c>
      <c r="X536">
        <v>19.777616138454562</v>
      </c>
      <c r="Y536">
        <v>283.83429422031651</v>
      </c>
      <c r="Z536">
        <v>63.227958745085019</v>
      </c>
    </row>
    <row r="537" spans="1:26" x14ac:dyDescent="0.35">
      <c r="A537" t="s">
        <v>162</v>
      </c>
      <c r="B537">
        <v>150</v>
      </c>
      <c r="C537">
        <v>5000</v>
      </c>
      <c r="D537">
        <v>0.26016688967108031</v>
      </c>
      <c r="E537">
        <v>2818.9388666500622</v>
      </c>
      <c r="F537">
        <v>4</v>
      </c>
      <c r="G537" t="s">
        <v>51</v>
      </c>
      <c r="H537">
        <v>4.1783921191595637</v>
      </c>
      <c r="I537">
        <v>13.025387789884331</v>
      </c>
      <c r="J537">
        <v>15.159204816355169</v>
      </c>
      <c r="K537">
        <v>0.77</v>
      </c>
      <c r="L537">
        <v>2.12</v>
      </c>
      <c r="M537">
        <v>6</v>
      </c>
      <c r="N537" t="s">
        <v>134</v>
      </c>
      <c r="O537" t="s">
        <v>72</v>
      </c>
      <c r="P537">
        <v>4</v>
      </c>
      <c r="Q537" t="s">
        <v>82</v>
      </c>
      <c r="R537" t="s">
        <v>87</v>
      </c>
      <c r="S537">
        <v>17.461256416445671</v>
      </c>
      <c r="T537">
        <v>43.817285367870547</v>
      </c>
      <c r="U537">
        <v>10.88889482797102</v>
      </c>
      <c r="V537">
        <v>2.8904738671118402</v>
      </c>
      <c r="W537">
        <v>3.8436866476908902</v>
      </c>
      <c r="X537">
        <v>24.055812204095751</v>
      </c>
      <c r="Y537">
        <v>185.95558941249519</v>
      </c>
      <c r="Z537">
        <v>44.985474116550307</v>
      </c>
    </row>
    <row r="538" spans="1:26" x14ac:dyDescent="0.35">
      <c r="A538" t="s">
        <v>162</v>
      </c>
      <c r="B538">
        <v>150</v>
      </c>
      <c r="C538">
        <v>5000</v>
      </c>
      <c r="D538">
        <v>0.2355776408345526</v>
      </c>
      <c r="E538">
        <v>3793.6121862571781</v>
      </c>
      <c r="F538">
        <v>3</v>
      </c>
      <c r="G538" t="s">
        <v>51</v>
      </c>
      <c r="H538">
        <v>3.7323406686632321</v>
      </c>
      <c r="I538">
        <v>12.08456452553431</v>
      </c>
      <c r="J538">
        <v>15.808979001917571</v>
      </c>
      <c r="K538">
        <v>0.77</v>
      </c>
      <c r="L538">
        <v>2.12</v>
      </c>
      <c r="M538">
        <v>6</v>
      </c>
      <c r="N538" t="s">
        <v>134</v>
      </c>
      <c r="O538" t="s">
        <v>72</v>
      </c>
      <c r="P538">
        <v>4</v>
      </c>
      <c r="Q538" t="s">
        <v>82</v>
      </c>
      <c r="R538" t="s">
        <v>87</v>
      </c>
      <c r="S538">
        <v>19.165257514657391</v>
      </c>
      <c r="T538">
        <v>43.82958544074036</v>
      </c>
      <c r="U538">
        <v>10.47672786027621</v>
      </c>
      <c r="V538">
        <v>2.7724488365392861</v>
      </c>
      <c r="W538">
        <v>4.2448850258344564</v>
      </c>
      <c r="X538">
        <v>24.490523605224659</v>
      </c>
      <c r="Y538">
        <v>239.9656667136459</v>
      </c>
      <c r="Z538">
        <v>55.935098341990987</v>
      </c>
    </row>
    <row r="539" spans="1:26" x14ac:dyDescent="0.35">
      <c r="A539" t="s">
        <v>163</v>
      </c>
      <c r="B539">
        <v>100</v>
      </c>
      <c r="C539">
        <v>100</v>
      </c>
      <c r="D539">
        <v>0.7716641709724642</v>
      </c>
      <c r="E539">
        <v>14565.710253911229</v>
      </c>
      <c r="F539">
        <v>10</v>
      </c>
      <c r="G539" t="s">
        <v>68</v>
      </c>
      <c r="H539">
        <v>3.502701852846446</v>
      </c>
      <c r="I539">
        <v>7.0717355218841789</v>
      </c>
      <c r="J539">
        <v>13.03548806338542</v>
      </c>
      <c r="K539">
        <v>0.91</v>
      </c>
      <c r="L539">
        <v>1.88</v>
      </c>
      <c r="M539">
        <v>6</v>
      </c>
      <c r="N539" t="s">
        <v>134</v>
      </c>
      <c r="O539" t="s">
        <v>80</v>
      </c>
      <c r="P539">
        <v>3</v>
      </c>
      <c r="Q539" t="s">
        <v>82</v>
      </c>
      <c r="R539" t="s">
        <v>87</v>
      </c>
      <c r="S539">
        <v>15.13256076298255</v>
      </c>
      <c r="T539">
        <v>43.635713761996413</v>
      </c>
      <c r="U539">
        <v>13.78784385237784</v>
      </c>
      <c r="V539">
        <v>3.3474553119773152</v>
      </c>
      <c r="W539">
        <v>1.2959005194445961</v>
      </c>
      <c r="X539">
        <v>24.18537279245227</v>
      </c>
      <c r="Y539">
        <v>1117.3889449390049</v>
      </c>
      <c r="Z539">
        <v>230.954921648995</v>
      </c>
    </row>
    <row r="540" spans="1:26" x14ac:dyDescent="0.35">
      <c r="A540" t="s">
        <v>168</v>
      </c>
      <c r="B540">
        <v>1000</v>
      </c>
      <c r="C540">
        <v>5000</v>
      </c>
      <c r="D540">
        <v>0.67710869762851911</v>
      </c>
      <c r="E540">
        <v>708.3961856590455</v>
      </c>
      <c r="F540">
        <v>9</v>
      </c>
      <c r="G540" t="s">
        <v>49</v>
      </c>
      <c r="H540">
        <v>3.4433037988466859</v>
      </c>
      <c r="I540">
        <v>26.08928593940286</v>
      </c>
      <c r="J540">
        <v>21.91432947457481</v>
      </c>
      <c r="K540">
        <v>0.53</v>
      </c>
      <c r="L540">
        <v>2.2999999999999998</v>
      </c>
      <c r="M540">
        <v>6</v>
      </c>
      <c r="N540" t="s">
        <v>134</v>
      </c>
      <c r="O540" t="s">
        <v>70</v>
      </c>
      <c r="P540">
        <v>5</v>
      </c>
      <c r="Q540" t="s">
        <v>82</v>
      </c>
      <c r="R540" t="s">
        <v>88</v>
      </c>
      <c r="S540">
        <v>2.6069819859678698</v>
      </c>
      <c r="T540">
        <v>61.018978138195827</v>
      </c>
      <c r="U540">
        <v>21.81329653932772</v>
      </c>
      <c r="V540">
        <v>2.784432816390324</v>
      </c>
      <c r="W540">
        <v>1.4768677518135029</v>
      </c>
      <c r="X540">
        <v>28.47975222116381</v>
      </c>
      <c r="Y540">
        <v>32.325706633229757</v>
      </c>
      <c r="Z540">
        <v>14.85500441803622</v>
      </c>
    </row>
    <row r="541" spans="1:26" x14ac:dyDescent="0.35">
      <c r="A541" t="s">
        <v>176</v>
      </c>
      <c r="B541">
        <v>1000</v>
      </c>
      <c r="C541">
        <v>5000</v>
      </c>
      <c r="D541">
        <v>7.3492195166542859E-2</v>
      </c>
      <c r="E541">
        <v>80.096187140254656</v>
      </c>
      <c r="F541">
        <v>5</v>
      </c>
      <c r="G541" t="s">
        <v>62</v>
      </c>
      <c r="H541">
        <v>3.0043191411780601</v>
      </c>
      <c r="I541">
        <v>10.504641292495441</v>
      </c>
      <c r="J541">
        <v>10.37656089367718</v>
      </c>
      <c r="K541">
        <v>0.88</v>
      </c>
      <c r="L541">
        <v>1.47</v>
      </c>
      <c r="M541">
        <v>6</v>
      </c>
      <c r="N541" t="s">
        <v>134</v>
      </c>
      <c r="O541" t="s">
        <v>78</v>
      </c>
      <c r="P541">
        <v>5</v>
      </c>
      <c r="Q541" t="s">
        <v>84</v>
      </c>
      <c r="R541" t="s">
        <v>96</v>
      </c>
      <c r="S541">
        <v>20.629954378465701</v>
      </c>
      <c r="T541">
        <v>35.484144801358632</v>
      </c>
      <c r="U541">
        <v>9.3334739085375578</v>
      </c>
      <c r="V541">
        <v>3.4196440578863121</v>
      </c>
      <c r="W541">
        <v>13.606887067856251</v>
      </c>
      <c r="X541">
        <v>21.815857696120631</v>
      </c>
      <c r="Y541">
        <v>7.7189531253134396</v>
      </c>
      <c r="Z541">
        <v>10.916007882924299</v>
      </c>
    </row>
    <row r="542" spans="1:26" x14ac:dyDescent="0.35">
      <c r="A542" t="s">
        <v>207</v>
      </c>
      <c r="B542">
        <v>500</v>
      </c>
      <c r="C542">
        <v>5000</v>
      </c>
      <c r="D542">
        <v>0.92875587676371174</v>
      </c>
      <c r="E542">
        <v>8222.7197680728186</v>
      </c>
      <c r="F542">
        <v>11</v>
      </c>
      <c r="G542" t="s">
        <v>52</v>
      </c>
      <c r="H542">
        <v>4.2291590595904927</v>
      </c>
      <c r="I542">
        <v>15.72304947069207</v>
      </c>
      <c r="J542">
        <v>13.431553054512079</v>
      </c>
      <c r="K542">
        <v>0.89</v>
      </c>
      <c r="L542">
        <v>2.13</v>
      </c>
      <c r="M542">
        <v>6</v>
      </c>
      <c r="N542" t="s">
        <v>134</v>
      </c>
      <c r="O542" t="s">
        <v>73</v>
      </c>
      <c r="P542">
        <v>5</v>
      </c>
      <c r="Q542" t="s">
        <v>82</v>
      </c>
      <c r="R542" t="s">
        <v>95</v>
      </c>
      <c r="S542">
        <v>13.866310614573599</v>
      </c>
      <c r="T542">
        <v>44.590826293949497</v>
      </c>
      <c r="U542">
        <v>14.430460918738881</v>
      </c>
      <c r="V542">
        <v>3.319856319889237</v>
      </c>
      <c r="W542">
        <v>1.076709203159544</v>
      </c>
      <c r="X542">
        <v>24.295865942420669</v>
      </c>
      <c r="Y542">
        <v>612.19426634439344</v>
      </c>
      <c r="Z542">
        <v>129.89011130707701</v>
      </c>
    </row>
    <row r="543" spans="1:26" x14ac:dyDescent="0.35">
      <c r="A543" t="s">
        <v>154</v>
      </c>
      <c r="B543">
        <v>500</v>
      </c>
      <c r="C543">
        <v>5000</v>
      </c>
      <c r="D543">
        <v>0.96090255449653517</v>
      </c>
      <c r="E543">
        <v>8543.67473507457</v>
      </c>
      <c r="F543">
        <v>9</v>
      </c>
      <c r="G543" t="s">
        <v>52</v>
      </c>
      <c r="H543">
        <v>4.4332667136255326</v>
      </c>
      <c r="I543">
        <v>16.104444536202301</v>
      </c>
      <c r="J543">
        <v>12.46584803452359</v>
      </c>
      <c r="K543">
        <v>0.89</v>
      </c>
      <c r="L543">
        <v>2.13</v>
      </c>
      <c r="M543">
        <v>6</v>
      </c>
      <c r="N543" t="s">
        <v>134</v>
      </c>
      <c r="O543" t="s">
        <v>73</v>
      </c>
      <c r="P543">
        <v>5</v>
      </c>
      <c r="Q543" t="s">
        <v>82</v>
      </c>
      <c r="R543" t="s">
        <v>95</v>
      </c>
      <c r="S543">
        <v>16.966819099789511</v>
      </c>
      <c r="T543">
        <v>45.394100451958373</v>
      </c>
      <c r="U543">
        <v>15.86497498338734</v>
      </c>
      <c r="V543">
        <v>3.6414771242390809</v>
      </c>
      <c r="W543">
        <v>1.0406882522275629</v>
      </c>
      <c r="X543">
        <v>26.075298178378411</v>
      </c>
      <c r="Y543">
        <v>685.36650787120595</v>
      </c>
      <c r="Z543">
        <v>145.07478076276499</v>
      </c>
    </row>
    <row r="544" spans="1:26" x14ac:dyDescent="0.35">
      <c r="A544" t="s">
        <v>193</v>
      </c>
      <c r="B544">
        <v>100</v>
      </c>
      <c r="C544">
        <v>5000</v>
      </c>
      <c r="D544">
        <v>0.82724122260027921</v>
      </c>
      <c r="E544">
        <v>24405.70437014239</v>
      </c>
      <c r="F544">
        <v>11</v>
      </c>
      <c r="G544" t="s">
        <v>54</v>
      </c>
      <c r="H544">
        <v>3.823013333319877</v>
      </c>
      <c r="I544">
        <v>10.99201234141109</v>
      </c>
      <c r="J544">
        <v>16.909987702247911</v>
      </c>
      <c r="K544">
        <v>0.89</v>
      </c>
      <c r="L544">
        <v>2.06</v>
      </c>
      <c r="M544">
        <v>6</v>
      </c>
      <c r="N544" t="s">
        <v>134</v>
      </c>
      <c r="O544" t="s">
        <v>75</v>
      </c>
      <c r="P544">
        <v>4</v>
      </c>
      <c r="Q544" t="s">
        <v>82</v>
      </c>
      <c r="R544" t="s">
        <v>87</v>
      </c>
      <c r="S544">
        <v>11.01825830774637</v>
      </c>
      <c r="T544">
        <v>47.766747296134923</v>
      </c>
      <c r="U544">
        <v>17.239205209997401</v>
      </c>
      <c r="V544">
        <v>2.8247653479833761</v>
      </c>
      <c r="W544">
        <v>1.208837244421507</v>
      </c>
      <c r="X544">
        <v>25.34140360462623</v>
      </c>
      <c r="Y544">
        <v>1443.2715623381589</v>
      </c>
      <c r="Z544">
        <v>296.22009868946679</v>
      </c>
    </row>
    <row r="545" spans="1:26" x14ac:dyDescent="0.35">
      <c r="A545" t="s">
        <v>144</v>
      </c>
      <c r="B545">
        <v>150</v>
      </c>
      <c r="C545">
        <v>5000</v>
      </c>
      <c r="D545">
        <v>0.2908538234908169</v>
      </c>
      <c r="E545">
        <v>6436.7549722719996</v>
      </c>
      <c r="F545">
        <v>8</v>
      </c>
      <c r="G545" t="s">
        <v>58</v>
      </c>
      <c r="H545">
        <v>2.1302710475605999</v>
      </c>
      <c r="I545">
        <v>5.0112677198049411</v>
      </c>
      <c r="J545">
        <v>21.227559855066701</v>
      </c>
      <c r="K545">
        <v>0.92</v>
      </c>
      <c r="L545">
        <v>1.37</v>
      </c>
      <c r="M545">
        <v>6</v>
      </c>
      <c r="N545" t="s">
        <v>134</v>
      </c>
      <c r="O545" t="s">
        <v>72</v>
      </c>
      <c r="P545">
        <v>0</v>
      </c>
      <c r="Q545" t="s">
        <v>82</v>
      </c>
      <c r="R545" t="s">
        <v>88</v>
      </c>
      <c r="S545">
        <v>-13.167968022210781</v>
      </c>
      <c r="T545">
        <v>39.434109090785867</v>
      </c>
      <c r="U545">
        <v>21.648519116260459</v>
      </c>
      <c r="V545">
        <v>1.8576845082537139</v>
      </c>
      <c r="W545">
        <v>3.4381531863602022</v>
      </c>
      <c r="X545">
        <v>15.971553394945181</v>
      </c>
      <c r="Y545">
        <v>303.22632540996659</v>
      </c>
      <c r="Z545">
        <v>65.975973645890463</v>
      </c>
    </row>
    <row r="546" spans="1:26" x14ac:dyDescent="0.35">
      <c r="A546" t="s">
        <v>182</v>
      </c>
      <c r="B546">
        <v>1000</v>
      </c>
      <c r="C546">
        <v>5000</v>
      </c>
      <c r="D546">
        <v>0.1674194692775233</v>
      </c>
      <c r="E546">
        <v>20727.54524198125</v>
      </c>
      <c r="F546">
        <v>11</v>
      </c>
      <c r="G546" t="s">
        <v>59</v>
      </c>
      <c r="H546">
        <v>5.7544721412678284</v>
      </c>
      <c r="I546">
        <v>6.4343765443817764</v>
      </c>
      <c r="J546">
        <v>5.5658841171263624</v>
      </c>
      <c r="K546">
        <v>0.53</v>
      </c>
      <c r="L546">
        <v>1.99</v>
      </c>
      <c r="M546">
        <v>4</v>
      </c>
      <c r="N546" t="s">
        <v>137</v>
      </c>
      <c r="O546" t="s">
        <v>78</v>
      </c>
      <c r="P546">
        <v>4</v>
      </c>
      <c r="Q546" t="s">
        <v>84</v>
      </c>
      <c r="R546" t="s">
        <v>96</v>
      </c>
      <c r="S546">
        <v>7.7756430348405257</v>
      </c>
      <c r="T546">
        <v>20.161291099854381</v>
      </c>
      <c r="U546">
        <v>12.413576708437979</v>
      </c>
      <c r="V546">
        <v>3.6222980348831899</v>
      </c>
      <c r="W546">
        <v>5.9730209653355644</v>
      </c>
      <c r="X546">
        <v>13.450170281044301</v>
      </c>
      <c r="Y546">
        <v>3724.0346377679839</v>
      </c>
      <c r="Z546">
        <v>750.63187862913423</v>
      </c>
    </row>
    <row r="547" spans="1:26" x14ac:dyDescent="0.35">
      <c r="A547" t="s">
        <v>173</v>
      </c>
      <c r="B547">
        <v>1000</v>
      </c>
      <c r="C547">
        <v>5000</v>
      </c>
      <c r="D547">
        <v>0.53192359433025083</v>
      </c>
      <c r="E547">
        <v>1066.6256574532761</v>
      </c>
      <c r="F547">
        <v>11</v>
      </c>
      <c r="G547" t="s">
        <v>48</v>
      </c>
      <c r="H547">
        <v>3.7488056570349042</v>
      </c>
      <c r="I547">
        <v>16.566314245246311</v>
      </c>
      <c r="J547">
        <v>13.50979517116456</v>
      </c>
      <c r="K547">
        <v>0.73</v>
      </c>
      <c r="L547">
        <v>2.12</v>
      </c>
      <c r="M547">
        <v>6</v>
      </c>
      <c r="N547" t="s">
        <v>134</v>
      </c>
      <c r="O547" t="s">
        <v>70</v>
      </c>
      <c r="P547">
        <v>5</v>
      </c>
      <c r="Q547" t="s">
        <v>83</v>
      </c>
      <c r="R547" t="s">
        <v>92</v>
      </c>
      <c r="S547">
        <v>8.9529745098164675</v>
      </c>
      <c r="T547">
        <v>39.921325732785817</v>
      </c>
      <c r="U547">
        <v>18.676485820743149</v>
      </c>
      <c r="V547">
        <v>2.9549911917239342</v>
      </c>
      <c r="W547">
        <v>1.8799692487021711</v>
      </c>
      <c r="X547">
        <v>22.51692868778181</v>
      </c>
      <c r="Y547">
        <v>78.952022879657875</v>
      </c>
      <c r="Z547">
        <v>22.829877514720842</v>
      </c>
    </row>
    <row r="548" spans="1:26" x14ac:dyDescent="0.35">
      <c r="A548" t="s">
        <v>166</v>
      </c>
      <c r="B548">
        <v>1000</v>
      </c>
      <c r="C548">
        <v>5000</v>
      </c>
      <c r="D548">
        <v>0.53811940300609662</v>
      </c>
      <c r="E548">
        <v>1028.796910567354</v>
      </c>
      <c r="F548">
        <v>9</v>
      </c>
      <c r="G548" t="s">
        <v>49</v>
      </c>
      <c r="H548">
        <v>3.976931440629917</v>
      </c>
      <c r="I548">
        <v>16.082880885444428</v>
      </c>
      <c r="J548">
        <v>16.37929285225794</v>
      </c>
      <c r="K548">
        <v>0.91</v>
      </c>
      <c r="L548">
        <v>1.94</v>
      </c>
      <c r="M548">
        <v>6</v>
      </c>
      <c r="N548" t="s">
        <v>134</v>
      </c>
      <c r="O548" t="s">
        <v>70</v>
      </c>
      <c r="P548">
        <v>5</v>
      </c>
      <c r="Q548" t="s">
        <v>82</v>
      </c>
      <c r="R548" t="s">
        <v>91</v>
      </c>
      <c r="S548">
        <v>8.5625459186465207</v>
      </c>
      <c r="T548">
        <v>45.833522813338462</v>
      </c>
      <c r="U548">
        <v>18.852885190608241</v>
      </c>
      <c r="V548">
        <v>2.7982601707387</v>
      </c>
      <c r="W548">
        <v>1.858323625600006</v>
      </c>
      <c r="X548">
        <v>24.416317974197739</v>
      </c>
      <c r="Y548">
        <v>62.810825830342893</v>
      </c>
      <c r="Z548">
        <v>20.017300444496559</v>
      </c>
    </row>
    <row r="549" spans="1:26" x14ac:dyDescent="0.35">
      <c r="A549" t="s">
        <v>212</v>
      </c>
      <c r="B549">
        <v>0</v>
      </c>
      <c r="C549">
        <v>0</v>
      </c>
      <c r="D549">
        <v>0.133998455529236</v>
      </c>
      <c r="E549">
        <v>105.05655647376619</v>
      </c>
      <c r="F549">
        <v>3</v>
      </c>
      <c r="G549" t="s">
        <v>61</v>
      </c>
      <c r="H549">
        <v>7.8058819190747162</v>
      </c>
      <c r="I549">
        <v>5.5485594315848079</v>
      </c>
      <c r="J549">
        <v>5</v>
      </c>
      <c r="K549">
        <v>2.36</v>
      </c>
      <c r="L549">
        <v>2.19</v>
      </c>
      <c r="M549">
        <v>2</v>
      </c>
      <c r="N549" t="s">
        <v>135</v>
      </c>
      <c r="O549" t="s">
        <v>76</v>
      </c>
      <c r="P549">
        <v>0</v>
      </c>
      <c r="Q549" t="s">
        <v>85</v>
      </c>
      <c r="R549" t="s">
        <v>97</v>
      </c>
      <c r="S549">
        <v>13.508847682183911</v>
      </c>
      <c r="T549">
        <v>13.425430569037641</v>
      </c>
      <c r="U549">
        <v>13.712724926321121</v>
      </c>
      <c r="V549">
        <v>2.685086113807527</v>
      </c>
      <c r="W549">
        <v>7.4627725823438196</v>
      </c>
      <c r="X549">
        <v>13.54900105918089</v>
      </c>
      <c r="Y549">
        <v>21.011311294753241</v>
      </c>
      <c r="Z549">
        <v>10.021847180047271</v>
      </c>
    </row>
    <row r="550" spans="1:26" x14ac:dyDescent="0.35">
      <c r="A550" t="s">
        <v>241</v>
      </c>
      <c r="B550">
        <v>500</v>
      </c>
      <c r="C550">
        <v>5000</v>
      </c>
      <c r="D550">
        <v>0.977194416027795</v>
      </c>
      <c r="E550">
        <v>8769.1625251107962</v>
      </c>
      <c r="F550">
        <v>9</v>
      </c>
      <c r="G550" t="s">
        <v>52</v>
      </c>
      <c r="H550">
        <v>4.3558296651239976</v>
      </c>
      <c r="I550">
        <v>13.884194390927201</v>
      </c>
      <c r="J550">
        <v>12.105487414782679</v>
      </c>
      <c r="K550">
        <v>0.89</v>
      </c>
      <c r="L550">
        <v>2.13</v>
      </c>
      <c r="M550">
        <v>6</v>
      </c>
      <c r="N550" t="s">
        <v>134</v>
      </c>
      <c r="O550" t="s">
        <v>73</v>
      </c>
      <c r="P550">
        <v>5</v>
      </c>
      <c r="Q550" t="s">
        <v>82</v>
      </c>
      <c r="R550" t="s">
        <v>95</v>
      </c>
      <c r="S550">
        <v>16.665177389863391</v>
      </c>
      <c r="T550">
        <v>43.072430891145693</v>
      </c>
      <c r="U550">
        <v>15.111901493520071</v>
      </c>
      <c r="V550">
        <v>3.5580914188178459</v>
      </c>
      <c r="W550">
        <v>1.023337816506267</v>
      </c>
      <c r="X550">
        <v>24.949836591509708</v>
      </c>
      <c r="Y550">
        <v>724.39565831957225</v>
      </c>
      <c r="Z550">
        <v>152.56659037167941</v>
      </c>
    </row>
    <row r="551" spans="1:26" x14ac:dyDescent="0.35">
      <c r="A551" t="s">
        <v>199</v>
      </c>
      <c r="B551">
        <v>1000</v>
      </c>
      <c r="C551">
        <v>5000</v>
      </c>
      <c r="D551">
        <v>0.18823358466323201</v>
      </c>
      <c r="E551">
        <v>18762.143288982061</v>
      </c>
      <c r="F551">
        <v>10</v>
      </c>
      <c r="G551" t="s">
        <v>59</v>
      </c>
      <c r="H551">
        <v>5.352121305715829</v>
      </c>
      <c r="I551">
        <v>5.7156656179257403</v>
      </c>
      <c r="J551">
        <v>5.5122158592946189</v>
      </c>
      <c r="K551">
        <v>0.53</v>
      </c>
      <c r="L551">
        <v>1.99</v>
      </c>
      <c r="M551">
        <v>4</v>
      </c>
      <c r="N551" t="s">
        <v>137</v>
      </c>
      <c r="O551" t="s">
        <v>78</v>
      </c>
      <c r="P551">
        <v>4</v>
      </c>
      <c r="Q551" t="s">
        <v>84</v>
      </c>
      <c r="R551" t="s">
        <v>96</v>
      </c>
      <c r="S551">
        <v>9.0546748364632421</v>
      </c>
      <c r="T551">
        <v>23.43520381703539</v>
      </c>
      <c r="U551">
        <v>11.91805221287413</v>
      </c>
      <c r="V551">
        <v>4.251503282027552</v>
      </c>
      <c r="W551">
        <v>5.3125482457824731</v>
      </c>
      <c r="X551">
        <v>14.802643622124259</v>
      </c>
      <c r="Y551">
        <v>3403.7388534677229</v>
      </c>
      <c r="Z551">
        <v>686.99896739694191</v>
      </c>
    </row>
    <row r="552" spans="1:26" x14ac:dyDescent="0.35">
      <c r="A552" t="s">
        <v>223</v>
      </c>
      <c r="B552">
        <v>500</v>
      </c>
      <c r="C552">
        <v>500</v>
      </c>
      <c r="D552">
        <v>0.57065726042616771</v>
      </c>
      <c r="E552">
        <v>2742.0899339471212</v>
      </c>
      <c r="F552">
        <v>11</v>
      </c>
      <c r="G552" t="s">
        <v>49</v>
      </c>
      <c r="H552">
        <v>3.2212861391198602</v>
      </c>
      <c r="I552">
        <v>18.54573204687215</v>
      </c>
      <c r="J552">
        <v>20.99934719326237</v>
      </c>
      <c r="K552">
        <v>0.96</v>
      </c>
      <c r="L552">
        <v>2.0299999999999998</v>
      </c>
      <c r="M552">
        <v>6</v>
      </c>
      <c r="N552" t="s">
        <v>134</v>
      </c>
      <c r="O552" t="s">
        <v>70</v>
      </c>
      <c r="P552">
        <v>5</v>
      </c>
      <c r="Q552" t="s">
        <v>82</v>
      </c>
      <c r="R552" t="s">
        <v>89</v>
      </c>
      <c r="S552">
        <v>0.17204796423950711</v>
      </c>
      <c r="T552">
        <v>55.759371715380098</v>
      </c>
      <c r="U552">
        <v>21.799551610663858</v>
      </c>
      <c r="V552">
        <v>2.6552907193834332</v>
      </c>
      <c r="W552">
        <v>1.752365332657291</v>
      </c>
      <c r="X552">
        <v>25.910323763427819</v>
      </c>
      <c r="Y552">
        <v>130.57977034766679</v>
      </c>
      <c r="Z552">
        <v>33.873359828705972</v>
      </c>
    </row>
    <row r="553" spans="1:26" x14ac:dyDescent="0.35">
      <c r="A553" t="s">
        <v>171</v>
      </c>
      <c r="B553">
        <v>150</v>
      </c>
      <c r="C553">
        <v>5000</v>
      </c>
      <c r="D553">
        <v>0.26604366108356159</v>
      </c>
      <c r="E553">
        <v>3229.4378903339671</v>
      </c>
      <c r="F553">
        <v>5</v>
      </c>
      <c r="G553" t="s">
        <v>51</v>
      </c>
      <c r="H553">
        <v>4.302065781477844</v>
      </c>
      <c r="I553">
        <v>10.642667283286981</v>
      </c>
      <c r="J553">
        <v>13.894404192357941</v>
      </c>
      <c r="K553">
        <v>0.77</v>
      </c>
      <c r="L553">
        <v>2.12</v>
      </c>
      <c r="M553">
        <v>6</v>
      </c>
      <c r="N553" t="s">
        <v>134</v>
      </c>
      <c r="O553" t="s">
        <v>72</v>
      </c>
      <c r="P553">
        <v>4</v>
      </c>
      <c r="Q553" t="s">
        <v>82</v>
      </c>
      <c r="R553" t="s">
        <v>87</v>
      </c>
      <c r="S553">
        <v>14.545989308162079</v>
      </c>
      <c r="T553">
        <v>46.009476243110548</v>
      </c>
      <c r="U553">
        <v>10.521487266456051</v>
      </c>
      <c r="V553">
        <v>3.311367339408207</v>
      </c>
      <c r="W553">
        <v>3.758781532050524</v>
      </c>
      <c r="X553">
        <v>23.692317605909551</v>
      </c>
      <c r="Y553">
        <v>232.42723082074929</v>
      </c>
      <c r="Z553">
        <v>54.319260440830227</v>
      </c>
    </row>
    <row r="554" spans="1:26" x14ac:dyDescent="0.35">
      <c r="A554" t="s">
        <v>197</v>
      </c>
      <c r="B554">
        <v>100</v>
      </c>
      <c r="C554">
        <v>100</v>
      </c>
      <c r="D554">
        <v>0.80636379362962873</v>
      </c>
      <c r="E554">
        <v>2381.3254594106802</v>
      </c>
      <c r="F554">
        <v>6</v>
      </c>
      <c r="G554" t="s">
        <v>67</v>
      </c>
      <c r="H554">
        <v>4.0252169342939634</v>
      </c>
      <c r="I554">
        <v>11.25654830486604</v>
      </c>
      <c r="J554">
        <v>9.7400950428705073</v>
      </c>
      <c r="K554">
        <v>0.85</v>
      </c>
      <c r="L554">
        <v>1.92</v>
      </c>
      <c r="M554">
        <v>6</v>
      </c>
      <c r="N554" t="s">
        <v>134</v>
      </c>
      <c r="O554" t="s">
        <v>80</v>
      </c>
      <c r="P554">
        <v>5</v>
      </c>
      <c r="Q554" t="s">
        <v>86</v>
      </c>
      <c r="R554" t="s">
        <v>99</v>
      </c>
      <c r="S554">
        <v>14.45426339770345</v>
      </c>
      <c r="T554">
        <v>34.298338599558157</v>
      </c>
      <c r="U554">
        <v>14.07461317851115</v>
      </c>
      <c r="V554">
        <v>3.521355638584208</v>
      </c>
      <c r="W554">
        <v>1.240135045620997</v>
      </c>
      <c r="X554">
        <v>20.942405058590921</v>
      </c>
      <c r="Y554">
        <v>244.4868811782024</v>
      </c>
      <c r="Z554">
        <v>55.613478982916888</v>
      </c>
    </row>
    <row r="555" spans="1:26" x14ac:dyDescent="0.35">
      <c r="A555" t="s">
        <v>251</v>
      </c>
      <c r="B555">
        <v>1000</v>
      </c>
      <c r="C555">
        <v>5000</v>
      </c>
      <c r="D555">
        <v>0.58733043872807267</v>
      </c>
      <c r="E555">
        <v>3705.1948499781961</v>
      </c>
      <c r="F555">
        <v>11</v>
      </c>
      <c r="G555" t="s">
        <v>48</v>
      </c>
      <c r="H555">
        <v>3.5562497571738558</v>
      </c>
      <c r="I555">
        <v>17.929901461614531</v>
      </c>
      <c r="J555">
        <v>26.260318097276279</v>
      </c>
      <c r="K555">
        <v>0.99</v>
      </c>
      <c r="L555">
        <v>2.11</v>
      </c>
      <c r="M555">
        <v>6</v>
      </c>
      <c r="N555" t="s">
        <v>134</v>
      </c>
      <c r="O555" t="s">
        <v>70</v>
      </c>
      <c r="P555">
        <v>5</v>
      </c>
      <c r="Q555" t="s">
        <v>82</v>
      </c>
      <c r="R555" t="s">
        <v>87</v>
      </c>
      <c r="S555">
        <v>7.6700389202602706</v>
      </c>
      <c r="T555">
        <v>70.53230575700151</v>
      </c>
      <c r="U555">
        <v>24.118157440560161</v>
      </c>
      <c r="V555">
        <v>2.6858892377361232</v>
      </c>
      <c r="W555">
        <v>1.702619060857135</v>
      </c>
      <c r="X555">
        <v>34.106834039273977</v>
      </c>
      <c r="Y555">
        <v>141.0948198058004</v>
      </c>
      <c r="Z555">
        <v>38.026257516357653</v>
      </c>
    </row>
    <row r="556" spans="1:26" x14ac:dyDescent="0.35">
      <c r="A556" t="s">
        <v>149</v>
      </c>
      <c r="B556">
        <v>150</v>
      </c>
      <c r="C556">
        <v>5000</v>
      </c>
      <c r="D556">
        <v>0.33266578302872218</v>
      </c>
      <c r="E556">
        <v>7740.6604978025689</v>
      </c>
      <c r="F556">
        <v>7</v>
      </c>
      <c r="G556" t="s">
        <v>58</v>
      </c>
      <c r="H556">
        <v>2.2792293897704581</v>
      </c>
      <c r="I556">
        <v>8.0944917985577653</v>
      </c>
      <c r="J556">
        <v>24.413438329439899</v>
      </c>
      <c r="K556">
        <v>0.92</v>
      </c>
      <c r="L556">
        <v>1.37</v>
      </c>
      <c r="M556">
        <v>6</v>
      </c>
      <c r="N556" t="s">
        <v>134</v>
      </c>
      <c r="O556" t="s">
        <v>72</v>
      </c>
      <c r="P556">
        <v>0</v>
      </c>
      <c r="Q556" t="s">
        <v>82</v>
      </c>
      <c r="R556" t="s">
        <v>88</v>
      </c>
      <c r="S556">
        <v>-16.33926498170857</v>
      </c>
      <c r="T556">
        <v>39.408467941419119</v>
      </c>
      <c r="U556">
        <v>22.374220278267469</v>
      </c>
      <c r="V556">
        <v>1.6142121158696801</v>
      </c>
      <c r="W556">
        <v>3.0060200087174591</v>
      </c>
      <c r="X556">
        <v>15.147807745992671</v>
      </c>
      <c r="Y556">
        <v>317.06556009639132</v>
      </c>
      <c r="Z556">
        <v>68.366242198074318</v>
      </c>
    </row>
    <row r="557" spans="1:26" x14ac:dyDescent="0.35">
      <c r="A557" t="s">
        <v>212</v>
      </c>
      <c r="B557">
        <v>0</v>
      </c>
      <c r="C557">
        <v>0</v>
      </c>
      <c r="D557">
        <v>0.1257705958299899</v>
      </c>
      <c r="E557">
        <v>120.8082819004759</v>
      </c>
      <c r="F557">
        <v>4</v>
      </c>
      <c r="G557" t="s">
        <v>61</v>
      </c>
      <c r="H557">
        <v>6.811874112517228</v>
      </c>
      <c r="I557">
        <v>5.0026206921204794</v>
      </c>
      <c r="J557">
        <v>5</v>
      </c>
      <c r="K557">
        <v>2.36</v>
      </c>
      <c r="L557">
        <v>2.19</v>
      </c>
      <c r="M557">
        <v>2</v>
      </c>
      <c r="N557" t="s">
        <v>135</v>
      </c>
      <c r="O557" t="s">
        <v>76</v>
      </c>
      <c r="P557">
        <v>0</v>
      </c>
      <c r="Q557" t="s">
        <v>85</v>
      </c>
      <c r="R557" t="s">
        <v>97</v>
      </c>
      <c r="S557">
        <v>14.151335175684951</v>
      </c>
      <c r="T557">
        <v>16.30558744791642</v>
      </c>
      <c r="U557">
        <v>12.911062730108959</v>
      </c>
      <c r="V557">
        <v>3.2611174895832851</v>
      </c>
      <c r="W557">
        <v>7.9509840388428108</v>
      </c>
      <c r="X557">
        <v>14.45599511790345</v>
      </c>
      <c r="Y557">
        <v>24.161656380095192</v>
      </c>
      <c r="Z557">
        <v>11.17791798461761</v>
      </c>
    </row>
    <row r="558" spans="1:26" x14ac:dyDescent="0.35">
      <c r="A558" t="s">
        <v>138</v>
      </c>
      <c r="B558">
        <v>100</v>
      </c>
      <c r="C558">
        <v>5000</v>
      </c>
      <c r="D558">
        <v>0.80269617632038359</v>
      </c>
      <c r="E558">
        <v>20489.092151997851</v>
      </c>
      <c r="F558">
        <v>9</v>
      </c>
      <c r="G558" t="s">
        <v>54</v>
      </c>
      <c r="H558">
        <v>4.1574481641015302</v>
      </c>
      <c r="I558">
        <v>9.6991684513433256</v>
      </c>
      <c r="J558">
        <v>17.077956504821181</v>
      </c>
      <c r="K558">
        <v>0.89</v>
      </c>
      <c r="L558">
        <v>2.06</v>
      </c>
      <c r="M558">
        <v>6</v>
      </c>
      <c r="N558" t="s">
        <v>134</v>
      </c>
      <c r="O558" t="s">
        <v>75</v>
      </c>
      <c r="P558">
        <v>4</v>
      </c>
      <c r="Q558" t="s">
        <v>82</v>
      </c>
      <c r="R558" t="s">
        <v>87</v>
      </c>
      <c r="S558">
        <v>8.9360892290452778</v>
      </c>
      <c r="T558">
        <v>49.063369154998327</v>
      </c>
      <c r="U558">
        <v>15.69643013450958</v>
      </c>
      <c r="V558">
        <v>2.8729063188062058</v>
      </c>
      <c r="W558">
        <v>1.245801374791732</v>
      </c>
      <c r="X558">
        <v>24.56529617285106</v>
      </c>
      <c r="Y558">
        <v>1199.739099125454</v>
      </c>
      <c r="Z558">
        <v>247.34382135484401</v>
      </c>
    </row>
    <row r="559" spans="1:26" x14ac:dyDescent="0.35">
      <c r="A559" t="s">
        <v>236</v>
      </c>
      <c r="B559">
        <v>100</v>
      </c>
      <c r="C559">
        <v>100</v>
      </c>
      <c r="D559">
        <v>0.72239976006034201</v>
      </c>
      <c r="E559">
        <v>13158.73794219802</v>
      </c>
      <c r="F559">
        <v>9</v>
      </c>
      <c r="G559" t="s">
        <v>68</v>
      </c>
      <c r="H559">
        <v>4.000583687449744</v>
      </c>
      <c r="I559">
        <v>7.7390509711809594</v>
      </c>
      <c r="J559">
        <v>14.77610086084646</v>
      </c>
      <c r="K559">
        <v>0.91</v>
      </c>
      <c r="L559">
        <v>1.88</v>
      </c>
      <c r="M559">
        <v>6</v>
      </c>
      <c r="N559" t="s">
        <v>134</v>
      </c>
      <c r="O559" t="s">
        <v>80</v>
      </c>
      <c r="P559">
        <v>3</v>
      </c>
      <c r="Q559" t="s">
        <v>82</v>
      </c>
      <c r="R559" t="s">
        <v>87</v>
      </c>
      <c r="S559">
        <v>14.56712918788193</v>
      </c>
      <c r="T559">
        <v>43.829429820255861</v>
      </c>
      <c r="U559">
        <v>14.95820244062881</v>
      </c>
      <c r="V559">
        <v>2.9662378615995091</v>
      </c>
      <c r="W559">
        <v>1.3842750998650251</v>
      </c>
      <c r="X559">
        <v>24.45158714958886</v>
      </c>
      <c r="Y559">
        <v>890.54196814979059</v>
      </c>
      <c r="Z559">
        <v>185.5363286888882</v>
      </c>
    </row>
    <row r="560" spans="1:26" x14ac:dyDescent="0.35">
      <c r="A560" t="s">
        <v>162</v>
      </c>
      <c r="B560">
        <v>150</v>
      </c>
      <c r="C560">
        <v>5000</v>
      </c>
      <c r="D560">
        <v>0.2590902907518699</v>
      </c>
      <c r="E560">
        <v>3142.6916866644328</v>
      </c>
      <c r="F560">
        <v>5</v>
      </c>
      <c r="G560" t="s">
        <v>51</v>
      </c>
      <c r="H560">
        <v>3.6104557219948279</v>
      </c>
      <c r="I560">
        <v>12.097694485909949</v>
      </c>
      <c r="J560">
        <v>14.14575697259164</v>
      </c>
      <c r="K560">
        <v>0.77</v>
      </c>
      <c r="L560">
        <v>2.12</v>
      </c>
      <c r="M560">
        <v>6</v>
      </c>
      <c r="N560" t="s">
        <v>134</v>
      </c>
      <c r="O560" t="s">
        <v>72</v>
      </c>
      <c r="P560">
        <v>4</v>
      </c>
      <c r="Q560" t="s">
        <v>82</v>
      </c>
      <c r="R560" t="s">
        <v>87</v>
      </c>
      <c r="S560">
        <v>17.171412727617749</v>
      </c>
      <c r="T560">
        <v>43.378472502032288</v>
      </c>
      <c r="U560">
        <v>8.4935911211971771</v>
      </c>
      <c r="V560">
        <v>3.0665359645355852</v>
      </c>
      <c r="W560">
        <v>3.8596583341584858</v>
      </c>
      <c r="X560">
        <v>23.014492116949071</v>
      </c>
      <c r="Y560">
        <v>222.1649709346492</v>
      </c>
      <c r="Z560">
        <v>52.031836470586263</v>
      </c>
    </row>
    <row r="561" spans="1:26" x14ac:dyDescent="0.35">
      <c r="A561" t="s">
        <v>146</v>
      </c>
      <c r="B561">
        <v>500</v>
      </c>
      <c r="C561">
        <v>500</v>
      </c>
      <c r="D561">
        <v>0.54302818903514782</v>
      </c>
      <c r="E561">
        <v>8600.3850278796435</v>
      </c>
      <c r="F561">
        <v>11</v>
      </c>
      <c r="G561" t="s">
        <v>56</v>
      </c>
      <c r="H561">
        <v>4.0113970957088041</v>
      </c>
      <c r="I561">
        <v>10.173892974209201</v>
      </c>
      <c r="J561">
        <v>17.152412572900609</v>
      </c>
      <c r="K561">
        <v>0.81</v>
      </c>
      <c r="L561">
        <v>1.98</v>
      </c>
      <c r="M561">
        <v>6</v>
      </c>
      <c r="N561" t="s">
        <v>134</v>
      </c>
      <c r="O561" t="s">
        <v>77</v>
      </c>
      <c r="P561">
        <v>4</v>
      </c>
      <c r="Q561" t="s">
        <v>82</v>
      </c>
      <c r="R561" t="s">
        <v>87</v>
      </c>
      <c r="S561">
        <v>-1.158485038725527</v>
      </c>
      <c r="T561">
        <v>43.910508425294609</v>
      </c>
      <c r="U561">
        <v>18.32831600331583</v>
      </c>
      <c r="V561">
        <v>2.5600193697923039</v>
      </c>
      <c r="W561">
        <v>1.841525026125806</v>
      </c>
      <c r="X561">
        <v>20.36011312996164</v>
      </c>
      <c r="Y561">
        <v>501.40964084944773</v>
      </c>
      <c r="Z561">
        <v>106.6362682370324</v>
      </c>
    </row>
    <row r="562" spans="1:26" x14ac:dyDescent="0.35">
      <c r="A562" t="s">
        <v>171</v>
      </c>
      <c r="B562">
        <v>150</v>
      </c>
      <c r="C562">
        <v>5000</v>
      </c>
      <c r="D562">
        <v>0.25256073949330299</v>
      </c>
      <c r="E562">
        <v>3784.6247599058579</v>
      </c>
      <c r="F562">
        <v>4</v>
      </c>
      <c r="G562" t="s">
        <v>51</v>
      </c>
      <c r="H562">
        <v>3.7242155930499261</v>
      </c>
      <c r="I562">
        <v>12.34132972373818</v>
      </c>
      <c r="J562">
        <v>14.34746244054422</v>
      </c>
      <c r="K562">
        <v>0.77</v>
      </c>
      <c r="L562">
        <v>2.12</v>
      </c>
      <c r="M562">
        <v>6</v>
      </c>
      <c r="N562" t="s">
        <v>134</v>
      </c>
      <c r="O562" t="s">
        <v>72</v>
      </c>
      <c r="P562">
        <v>4</v>
      </c>
      <c r="Q562" t="s">
        <v>82</v>
      </c>
      <c r="R562" t="s">
        <v>87</v>
      </c>
      <c r="S562">
        <v>15.628819596190169</v>
      </c>
      <c r="T562">
        <v>45.189036658612793</v>
      </c>
      <c r="U562">
        <v>9.2946983838286776</v>
      </c>
      <c r="V562">
        <v>3.149618745884565</v>
      </c>
      <c r="W562">
        <v>3.9594435857538191</v>
      </c>
      <c r="X562">
        <v>23.370851546210549</v>
      </c>
      <c r="Y562">
        <v>263.78356281393411</v>
      </c>
      <c r="Z562">
        <v>60.493680727549823</v>
      </c>
    </row>
    <row r="563" spans="1:26" x14ac:dyDescent="0.35">
      <c r="A563" t="s">
        <v>226</v>
      </c>
      <c r="B563">
        <v>1000</v>
      </c>
      <c r="C563">
        <v>5000</v>
      </c>
      <c r="D563">
        <v>0.42063434362324659</v>
      </c>
      <c r="E563">
        <v>7042.7153137066171</v>
      </c>
      <c r="F563">
        <v>8</v>
      </c>
      <c r="G563" t="s">
        <v>50</v>
      </c>
      <c r="H563">
        <v>4.5273091646867893</v>
      </c>
      <c r="I563">
        <v>8.5811437785456715</v>
      </c>
      <c r="J563">
        <v>16.971947015647309</v>
      </c>
      <c r="K563">
        <v>0.97</v>
      </c>
      <c r="L563">
        <v>1.92</v>
      </c>
      <c r="M563">
        <v>6</v>
      </c>
      <c r="N563" t="s">
        <v>134</v>
      </c>
      <c r="O563" t="s">
        <v>71</v>
      </c>
      <c r="P563">
        <v>5</v>
      </c>
      <c r="Q563" t="s">
        <v>82</v>
      </c>
      <c r="R563" t="s">
        <v>94</v>
      </c>
      <c r="S563">
        <v>3.6713327594692311</v>
      </c>
      <c r="T563">
        <v>42.097345828757462</v>
      </c>
      <c r="U563">
        <v>18.13306922901652</v>
      </c>
      <c r="V563">
        <v>2.4804075684390101</v>
      </c>
      <c r="W563">
        <v>2.3773617517443579</v>
      </c>
      <c r="X563">
        <v>21.300582605747739</v>
      </c>
      <c r="Y563">
        <v>414.96213175857628</v>
      </c>
      <c r="Z563">
        <v>89.661187002454724</v>
      </c>
    </row>
    <row r="564" spans="1:26" x14ac:dyDescent="0.35">
      <c r="A564" t="s">
        <v>216</v>
      </c>
      <c r="B564">
        <v>1000</v>
      </c>
      <c r="C564">
        <v>5000</v>
      </c>
      <c r="D564">
        <v>0.99461890761987504</v>
      </c>
      <c r="E564">
        <v>829.20467312694711</v>
      </c>
      <c r="F564">
        <v>10</v>
      </c>
      <c r="G564" t="s">
        <v>60</v>
      </c>
      <c r="H564">
        <v>4.946735528470616</v>
      </c>
      <c r="I564">
        <v>12.530260493028241</v>
      </c>
      <c r="J564">
        <v>9.6853177415553855</v>
      </c>
      <c r="K564">
        <v>0.6</v>
      </c>
      <c r="L564">
        <v>2</v>
      </c>
      <c r="M564">
        <v>6</v>
      </c>
      <c r="N564" t="s">
        <v>134</v>
      </c>
      <c r="O564" t="s">
        <v>77</v>
      </c>
      <c r="P564">
        <v>4</v>
      </c>
      <c r="Q564" t="s">
        <v>82</v>
      </c>
      <c r="R564" t="s">
        <v>88</v>
      </c>
      <c r="S564">
        <v>23.91488281629514</v>
      </c>
      <c r="T564">
        <v>39.818352810553158</v>
      </c>
      <c r="U564">
        <v>14.68685558569517</v>
      </c>
      <c r="V564">
        <v>4.1112076932396704</v>
      </c>
      <c r="W564">
        <v>1.0054102051940701</v>
      </c>
      <c r="X564">
        <v>26.140030404181161</v>
      </c>
      <c r="Y564">
        <v>85.614607104648627</v>
      </c>
      <c r="Z564">
        <v>25.297933755647708</v>
      </c>
    </row>
    <row r="565" spans="1:26" x14ac:dyDescent="0.35">
      <c r="A565" t="s">
        <v>229</v>
      </c>
      <c r="B565">
        <v>1000</v>
      </c>
      <c r="C565">
        <v>5000</v>
      </c>
      <c r="D565">
        <v>0.48386585311359309</v>
      </c>
      <c r="E565">
        <v>8231.2666687526253</v>
      </c>
      <c r="F565">
        <v>8</v>
      </c>
      <c r="G565" t="s">
        <v>50</v>
      </c>
      <c r="H565">
        <v>4.8778928521391531</v>
      </c>
      <c r="I565">
        <v>5.7050544090435702</v>
      </c>
      <c r="J565">
        <v>16.920014578279591</v>
      </c>
      <c r="K565">
        <v>0.97</v>
      </c>
      <c r="L565">
        <v>1.92</v>
      </c>
      <c r="M565">
        <v>6</v>
      </c>
      <c r="N565" t="s">
        <v>134</v>
      </c>
      <c r="O565" t="s">
        <v>71</v>
      </c>
      <c r="P565">
        <v>5</v>
      </c>
      <c r="Q565" t="s">
        <v>82</v>
      </c>
      <c r="R565" t="s">
        <v>94</v>
      </c>
      <c r="S565">
        <v>-0.88340396554901268</v>
      </c>
      <c r="T565">
        <v>44.88836807044099</v>
      </c>
      <c r="U565">
        <v>17.86659028548771</v>
      </c>
      <c r="V565">
        <v>2.6529745505104159</v>
      </c>
      <c r="W565">
        <v>2.0666885120435201</v>
      </c>
      <c r="X565">
        <v>20.6238514634599</v>
      </c>
      <c r="Y565">
        <v>486.48106245246339</v>
      </c>
      <c r="Z565">
        <v>103.794054151445</v>
      </c>
    </row>
    <row r="566" spans="1:26" x14ac:dyDescent="0.35">
      <c r="A566" t="s">
        <v>253</v>
      </c>
      <c r="B566">
        <v>100</v>
      </c>
      <c r="C566">
        <v>5000</v>
      </c>
      <c r="D566">
        <v>0.67523661678434632</v>
      </c>
      <c r="E566">
        <v>1222.41662368589</v>
      </c>
      <c r="F566">
        <v>9</v>
      </c>
      <c r="G566" t="s">
        <v>65</v>
      </c>
      <c r="H566">
        <v>5.5135768888239847</v>
      </c>
      <c r="I566">
        <v>10.33700419340926</v>
      </c>
      <c r="J566">
        <v>13.94569123698019</v>
      </c>
      <c r="K566">
        <v>0.83</v>
      </c>
      <c r="L566">
        <v>1.94</v>
      </c>
      <c r="M566">
        <v>6</v>
      </c>
      <c r="N566" t="s">
        <v>134</v>
      </c>
      <c r="O566" t="s">
        <v>78</v>
      </c>
      <c r="P566">
        <v>0</v>
      </c>
      <c r="Q566" t="s">
        <v>82</v>
      </c>
      <c r="R566" t="s">
        <v>98</v>
      </c>
      <c r="S566">
        <v>9.611208722619196</v>
      </c>
      <c r="T566">
        <v>39.527588560140977</v>
      </c>
      <c r="U566">
        <v>12.673317610161551</v>
      </c>
      <c r="V566">
        <v>2.834394357973776</v>
      </c>
      <c r="W566">
        <v>1.4809623399309439</v>
      </c>
      <c r="X566">
        <v>20.604038297640582</v>
      </c>
      <c r="Y566">
        <v>87.655506128256448</v>
      </c>
      <c r="Z566">
        <v>23.97034129333845</v>
      </c>
    </row>
    <row r="567" spans="1:26" x14ac:dyDescent="0.35">
      <c r="A567" t="s">
        <v>159</v>
      </c>
      <c r="B567">
        <v>1000</v>
      </c>
      <c r="C567">
        <v>5000</v>
      </c>
      <c r="D567">
        <v>0.42675578396591313</v>
      </c>
      <c r="E567">
        <v>4989.7794266243072</v>
      </c>
      <c r="F567">
        <v>5</v>
      </c>
      <c r="G567" t="s">
        <v>53</v>
      </c>
      <c r="H567">
        <v>4.3386443933416157</v>
      </c>
      <c r="I567">
        <v>14.080278349510531</v>
      </c>
      <c r="J567">
        <v>22.287096999654</v>
      </c>
      <c r="K567">
        <v>0.79</v>
      </c>
      <c r="L567">
        <v>2.17</v>
      </c>
      <c r="M567">
        <v>6</v>
      </c>
      <c r="N567" t="s">
        <v>134</v>
      </c>
      <c r="O567" t="s">
        <v>74</v>
      </c>
      <c r="P567">
        <v>5</v>
      </c>
      <c r="Q567" t="s">
        <v>82</v>
      </c>
      <c r="R567" t="s">
        <v>87</v>
      </c>
      <c r="S567">
        <v>-1.5325906232473501</v>
      </c>
      <c r="T567">
        <v>51.036216968001398</v>
      </c>
      <c r="U567">
        <v>8.6128603709844498</v>
      </c>
      <c r="V567">
        <v>2.2899445795382731</v>
      </c>
      <c r="W567">
        <v>2.3432605662818018</v>
      </c>
      <c r="X567">
        <v>19.372162238579499</v>
      </c>
      <c r="Y567">
        <v>223.8864678832677</v>
      </c>
      <c r="Z567">
        <v>50.890466852393168</v>
      </c>
    </row>
    <row r="568" spans="1:26" x14ac:dyDescent="0.35">
      <c r="A568" t="s">
        <v>152</v>
      </c>
      <c r="B568">
        <v>1000</v>
      </c>
      <c r="C568">
        <v>1000</v>
      </c>
      <c r="D568">
        <v>0.78744085298735322</v>
      </c>
      <c r="E568">
        <v>26543.625679416851</v>
      </c>
      <c r="F568">
        <v>11</v>
      </c>
      <c r="G568" t="s">
        <v>69</v>
      </c>
      <c r="H568">
        <v>2.887661932028101</v>
      </c>
      <c r="I568">
        <v>8.8822401784350156</v>
      </c>
      <c r="J568">
        <v>13.6808234474704</v>
      </c>
      <c r="K568">
        <v>0.7</v>
      </c>
      <c r="L568">
        <v>1.86</v>
      </c>
      <c r="M568">
        <v>6</v>
      </c>
      <c r="N568" t="s">
        <v>134</v>
      </c>
      <c r="O568" t="s">
        <v>81</v>
      </c>
      <c r="P568">
        <v>5</v>
      </c>
      <c r="Q568" t="s">
        <v>82</v>
      </c>
      <c r="R568" t="s">
        <v>91</v>
      </c>
      <c r="S568">
        <v>2.9810839225758872</v>
      </c>
      <c r="T568">
        <v>34.511598423455702</v>
      </c>
      <c r="U568">
        <v>18.797193775341821</v>
      </c>
      <c r="V568">
        <v>2.522625816784219</v>
      </c>
      <c r="W568">
        <v>1.2699366513767361</v>
      </c>
      <c r="X568">
        <v>18.763292040457799</v>
      </c>
      <c r="Y568">
        <v>1940.206726688283</v>
      </c>
      <c r="Z568">
        <v>393.8690747139209</v>
      </c>
    </row>
    <row r="569" spans="1:26" x14ac:dyDescent="0.35">
      <c r="A569" t="s">
        <v>250</v>
      </c>
      <c r="B569">
        <v>100</v>
      </c>
      <c r="C569">
        <v>5000</v>
      </c>
      <c r="D569">
        <v>0.84142907998621774</v>
      </c>
      <c r="E569">
        <v>26814.559425310559</v>
      </c>
      <c r="F569">
        <v>10</v>
      </c>
      <c r="G569" t="s">
        <v>54</v>
      </c>
      <c r="H569">
        <v>4.3969534441352716</v>
      </c>
      <c r="I569">
        <v>9.8923672632071344</v>
      </c>
      <c r="J569">
        <v>17.56789797390206</v>
      </c>
      <c r="K569">
        <v>0.89</v>
      </c>
      <c r="L569">
        <v>2.06</v>
      </c>
      <c r="M569">
        <v>6</v>
      </c>
      <c r="N569" t="s">
        <v>134</v>
      </c>
      <c r="O569" t="s">
        <v>75</v>
      </c>
      <c r="P569">
        <v>4</v>
      </c>
      <c r="Q569" t="s">
        <v>82</v>
      </c>
      <c r="R569" t="s">
        <v>87</v>
      </c>
      <c r="S569">
        <v>6.3314513884659132</v>
      </c>
      <c r="T569">
        <v>48.675801868637578</v>
      </c>
      <c r="U569">
        <v>17.36588190688499</v>
      </c>
      <c r="V569">
        <v>2.7707243029842141</v>
      </c>
      <c r="W569">
        <v>1.1884542901897091</v>
      </c>
      <c r="X569">
        <v>24.12437838799616</v>
      </c>
      <c r="Y569">
        <v>1526.338521839371</v>
      </c>
      <c r="Z569">
        <v>312.50624332895569</v>
      </c>
    </row>
    <row r="570" spans="1:26" x14ac:dyDescent="0.35">
      <c r="A570" t="s">
        <v>233</v>
      </c>
      <c r="B570">
        <v>1000</v>
      </c>
      <c r="C570">
        <v>5000</v>
      </c>
      <c r="D570">
        <v>8.7140750727015062E-2</v>
      </c>
      <c r="E570">
        <v>90.626230999478906</v>
      </c>
      <c r="F570">
        <v>4</v>
      </c>
      <c r="G570" t="s">
        <v>62</v>
      </c>
      <c r="H570">
        <v>2.5093767577346648</v>
      </c>
      <c r="I570">
        <v>11.246837307139749</v>
      </c>
      <c r="J570">
        <v>11.3245065265573</v>
      </c>
      <c r="K570">
        <v>0.88</v>
      </c>
      <c r="L570">
        <v>1.47</v>
      </c>
      <c r="M570">
        <v>6</v>
      </c>
      <c r="N570" t="s">
        <v>134</v>
      </c>
      <c r="O570" t="s">
        <v>78</v>
      </c>
      <c r="P570">
        <v>5</v>
      </c>
      <c r="Q570" t="s">
        <v>84</v>
      </c>
      <c r="R570" t="s">
        <v>96</v>
      </c>
      <c r="S570">
        <v>22.703868206421308</v>
      </c>
      <c r="T570">
        <v>35.583760683045377</v>
      </c>
      <c r="U570">
        <v>8.724216571852617</v>
      </c>
      <c r="V570">
        <v>3.1421908406867232</v>
      </c>
      <c r="W570">
        <v>11.47568722620591</v>
      </c>
      <c r="X570">
        <v>22.33728182043977</v>
      </c>
      <c r="Y570">
        <v>8.0026649096761702</v>
      </c>
      <c r="Z570">
        <v>10.579757676526709</v>
      </c>
    </row>
    <row r="571" spans="1:26" x14ac:dyDescent="0.35">
      <c r="A571" t="s">
        <v>201</v>
      </c>
      <c r="B571">
        <v>500</v>
      </c>
      <c r="C571">
        <v>500</v>
      </c>
      <c r="D571">
        <v>0.61261590605828076</v>
      </c>
      <c r="E571">
        <v>2779.8018746358021</v>
      </c>
      <c r="F571">
        <v>10</v>
      </c>
      <c r="G571" t="s">
        <v>49</v>
      </c>
      <c r="H571">
        <v>3.745354623064737</v>
      </c>
      <c r="I571">
        <v>19.35642998059064</v>
      </c>
      <c r="J571">
        <v>22.32467550270897</v>
      </c>
      <c r="K571">
        <v>0.96</v>
      </c>
      <c r="L571">
        <v>2.0299999999999998</v>
      </c>
      <c r="M571">
        <v>6</v>
      </c>
      <c r="N571" t="s">
        <v>134</v>
      </c>
      <c r="O571" t="s">
        <v>70</v>
      </c>
      <c r="P571">
        <v>5</v>
      </c>
      <c r="Q571" t="s">
        <v>82</v>
      </c>
      <c r="R571" t="s">
        <v>89</v>
      </c>
      <c r="S571">
        <v>3.1069949804069799</v>
      </c>
      <c r="T571">
        <v>54.106176053155458</v>
      </c>
      <c r="U571">
        <v>22.06222843293703</v>
      </c>
      <c r="V571">
        <v>2.4236041436118509</v>
      </c>
      <c r="W571">
        <v>1.6323441655869539</v>
      </c>
      <c r="X571">
        <v>26.425133155499822</v>
      </c>
      <c r="Y571">
        <v>124.51701142524951</v>
      </c>
      <c r="Z571">
        <v>32.684415857306398</v>
      </c>
    </row>
    <row r="572" spans="1:26" x14ac:dyDescent="0.35">
      <c r="A572" t="s">
        <v>187</v>
      </c>
      <c r="B572">
        <v>1000</v>
      </c>
      <c r="C572">
        <v>5000</v>
      </c>
      <c r="D572">
        <v>0.1218159396102327</v>
      </c>
      <c r="E572">
        <v>881.13005970635641</v>
      </c>
      <c r="F572">
        <v>10</v>
      </c>
      <c r="G572" t="s">
        <v>57</v>
      </c>
      <c r="H572">
        <v>4.7209152943509656</v>
      </c>
      <c r="I572">
        <v>8.4464472805853248</v>
      </c>
      <c r="J572">
        <v>5.940475438926053</v>
      </c>
      <c r="K572">
        <v>0.7</v>
      </c>
      <c r="L572">
        <v>1.91</v>
      </c>
      <c r="M572">
        <v>5</v>
      </c>
      <c r="N572" t="s">
        <v>136</v>
      </c>
      <c r="O572" t="s">
        <v>77</v>
      </c>
      <c r="P572">
        <v>0</v>
      </c>
      <c r="Q572" t="s">
        <v>84</v>
      </c>
      <c r="R572" t="s">
        <v>96</v>
      </c>
      <c r="S572">
        <v>13.035955298650951</v>
      </c>
      <c r="T572">
        <v>25.20090616862505</v>
      </c>
      <c r="U572">
        <v>13.93023759856446</v>
      </c>
      <c r="V572">
        <v>4.2422372464485747</v>
      </c>
      <c r="W572">
        <v>8.2091063222074343</v>
      </c>
      <c r="X572">
        <v>17.389033021946819</v>
      </c>
      <c r="Y572">
        <v>148.32652180204141</v>
      </c>
      <c r="Z572">
        <v>37.139166916593467</v>
      </c>
    </row>
    <row r="573" spans="1:26" x14ac:dyDescent="0.35">
      <c r="A573" t="s">
        <v>255</v>
      </c>
      <c r="B573">
        <v>1000</v>
      </c>
      <c r="C573">
        <v>5000</v>
      </c>
      <c r="D573">
        <v>1.061917454161911</v>
      </c>
      <c r="E573">
        <v>738.70002204563309</v>
      </c>
      <c r="F573">
        <v>9</v>
      </c>
      <c r="G573" t="s">
        <v>60</v>
      </c>
      <c r="H573">
        <v>4.7448505899360978</v>
      </c>
      <c r="I573">
        <v>14.96140329358413</v>
      </c>
      <c r="J573">
        <v>9.7568651179231143</v>
      </c>
      <c r="K573">
        <v>0.6</v>
      </c>
      <c r="L573">
        <v>2</v>
      </c>
      <c r="M573">
        <v>6</v>
      </c>
      <c r="N573" t="s">
        <v>134</v>
      </c>
      <c r="O573" t="s">
        <v>77</v>
      </c>
      <c r="P573">
        <v>4</v>
      </c>
      <c r="Q573" t="s">
        <v>82</v>
      </c>
      <c r="R573" t="s">
        <v>88</v>
      </c>
      <c r="S573">
        <v>25.54188673728191</v>
      </c>
      <c r="T573">
        <v>39.899953663463812</v>
      </c>
      <c r="U573">
        <v>13.640249725521731</v>
      </c>
      <c r="V573">
        <v>4.0894235167983011</v>
      </c>
      <c r="W573">
        <v>0.94169278043294125</v>
      </c>
      <c r="X573">
        <v>26.36069670875581</v>
      </c>
      <c r="Y573">
        <v>75.710795744081764</v>
      </c>
      <c r="Z573">
        <v>23.351970112971301</v>
      </c>
    </row>
    <row r="574" spans="1:26" x14ac:dyDescent="0.35">
      <c r="A574" t="s">
        <v>177</v>
      </c>
      <c r="B574">
        <v>500</v>
      </c>
      <c r="C574">
        <v>500</v>
      </c>
      <c r="D574">
        <v>0.57342203282584747</v>
      </c>
      <c r="E574">
        <v>12156.949930851721</v>
      </c>
      <c r="F574">
        <v>10</v>
      </c>
      <c r="G574" t="s">
        <v>55</v>
      </c>
      <c r="H574">
        <v>3.8053678193437301</v>
      </c>
      <c r="I574">
        <v>9.7779220874388901</v>
      </c>
      <c r="J574">
        <v>13.295411278126471</v>
      </c>
      <c r="K574">
        <v>0.66</v>
      </c>
      <c r="L574">
        <v>2.06</v>
      </c>
      <c r="M574">
        <v>6</v>
      </c>
      <c r="N574" t="s">
        <v>134</v>
      </c>
      <c r="O574" t="s">
        <v>76</v>
      </c>
      <c r="P574">
        <v>5</v>
      </c>
      <c r="Q574" t="s">
        <v>82</v>
      </c>
      <c r="R574" t="s">
        <v>87</v>
      </c>
      <c r="S574">
        <v>2.053537408437061</v>
      </c>
      <c r="T574">
        <v>34.766969393810697</v>
      </c>
      <c r="U574">
        <v>19.240251808072308</v>
      </c>
      <c r="V574">
        <v>2.6149600540006692</v>
      </c>
      <c r="W574">
        <v>1.7439162479892141</v>
      </c>
      <c r="X574">
        <v>18.68691953677336</v>
      </c>
      <c r="Y574">
        <v>914.37185932354384</v>
      </c>
      <c r="Z574">
        <v>188.81012101740021</v>
      </c>
    </row>
    <row r="575" spans="1:26" x14ac:dyDescent="0.35">
      <c r="A575" t="s">
        <v>200</v>
      </c>
      <c r="B575">
        <v>500</v>
      </c>
      <c r="C575">
        <v>5000</v>
      </c>
      <c r="D575">
        <v>0.67826642621770139</v>
      </c>
      <c r="E575">
        <v>15315.891812868011</v>
      </c>
      <c r="F575">
        <v>9</v>
      </c>
      <c r="G575" t="s">
        <v>66</v>
      </c>
      <c r="H575">
        <v>4.1745728297264559</v>
      </c>
      <c r="I575">
        <v>4.6515880439742876</v>
      </c>
      <c r="J575">
        <v>12.45510539879618</v>
      </c>
      <c r="K575">
        <v>0.75</v>
      </c>
      <c r="L575">
        <v>1.88</v>
      </c>
      <c r="M575">
        <v>6</v>
      </c>
      <c r="N575" t="s">
        <v>134</v>
      </c>
      <c r="O575" t="s">
        <v>73</v>
      </c>
      <c r="P575">
        <v>4</v>
      </c>
      <c r="Q575" t="s">
        <v>82</v>
      </c>
      <c r="R575" t="s">
        <v>87</v>
      </c>
      <c r="S575">
        <v>8.1529930351312352</v>
      </c>
      <c r="T575">
        <v>37.653943434277068</v>
      </c>
      <c r="U575">
        <v>15.16526899831922</v>
      </c>
      <c r="V575">
        <v>3.0231734079035921</v>
      </c>
      <c r="W575">
        <v>1.474346895771357</v>
      </c>
      <c r="X575">
        <v>20.32406848924251</v>
      </c>
      <c r="Y575">
        <v>1229.687852689575</v>
      </c>
      <c r="Z575">
        <v>252.37156773214619</v>
      </c>
    </row>
    <row r="576" spans="1:26" x14ac:dyDescent="0.35">
      <c r="A576" t="s">
        <v>219</v>
      </c>
      <c r="B576">
        <v>500</v>
      </c>
      <c r="C576">
        <v>500</v>
      </c>
      <c r="D576">
        <v>0.6042467472190618</v>
      </c>
      <c r="E576">
        <v>2765.967727774374</v>
      </c>
      <c r="F576">
        <v>10</v>
      </c>
      <c r="G576" t="s">
        <v>49</v>
      </c>
      <c r="H576">
        <v>3.746661868237791</v>
      </c>
      <c r="I576">
        <v>17.174747776477862</v>
      </c>
      <c r="J576">
        <v>22.49083468996233</v>
      </c>
      <c r="K576">
        <v>0.96</v>
      </c>
      <c r="L576">
        <v>2.0299999999999998</v>
      </c>
      <c r="M576">
        <v>6</v>
      </c>
      <c r="N576" t="s">
        <v>134</v>
      </c>
      <c r="O576" t="s">
        <v>70</v>
      </c>
      <c r="P576">
        <v>5</v>
      </c>
      <c r="Q576" t="s">
        <v>82</v>
      </c>
      <c r="R576" t="s">
        <v>89</v>
      </c>
      <c r="S576">
        <v>2.1302668309532069</v>
      </c>
      <c r="T576">
        <v>54.18852857126523</v>
      </c>
      <c r="U576">
        <v>21.692217430697891</v>
      </c>
      <c r="V576">
        <v>2.409360493652537</v>
      </c>
      <c r="W576">
        <v>1.6549530545299951</v>
      </c>
      <c r="X576">
        <v>26.003670944305441</v>
      </c>
      <c r="Y576">
        <v>122.98199537293419</v>
      </c>
      <c r="Z576">
        <v>32.271583594347582</v>
      </c>
    </row>
    <row r="577" spans="1:26" x14ac:dyDescent="0.35">
      <c r="A577" t="s">
        <v>176</v>
      </c>
      <c r="B577">
        <v>1000</v>
      </c>
      <c r="C577">
        <v>5000</v>
      </c>
      <c r="D577">
        <v>8.4929433382470373E-2</v>
      </c>
      <c r="E577">
        <v>88.163769849632416</v>
      </c>
      <c r="F577">
        <v>5</v>
      </c>
      <c r="G577" t="s">
        <v>62</v>
      </c>
      <c r="H577">
        <v>3.0358122764628068</v>
      </c>
      <c r="I577">
        <v>10.78632984417948</v>
      </c>
      <c r="J577">
        <v>10.39607289329544</v>
      </c>
      <c r="K577">
        <v>0.88</v>
      </c>
      <c r="L577">
        <v>1.47</v>
      </c>
      <c r="M577">
        <v>6</v>
      </c>
      <c r="N577" t="s">
        <v>134</v>
      </c>
      <c r="O577" t="s">
        <v>78</v>
      </c>
      <c r="P577">
        <v>5</v>
      </c>
      <c r="Q577" t="s">
        <v>84</v>
      </c>
      <c r="R577" t="s">
        <v>96</v>
      </c>
      <c r="S577">
        <v>23.88103438810813</v>
      </c>
      <c r="T577">
        <v>33.765015645781382</v>
      </c>
      <c r="U577">
        <v>10.166821888206529</v>
      </c>
      <c r="V577">
        <v>3.247862533510788</v>
      </c>
      <c r="W577">
        <v>11.774481003500989</v>
      </c>
      <c r="X577">
        <v>22.604290640698679</v>
      </c>
      <c r="Y577">
        <v>8.4804878490694602</v>
      </c>
      <c r="Z577">
        <v>10.838818317417539</v>
      </c>
    </row>
    <row r="578" spans="1:26" x14ac:dyDescent="0.35">
      <c r="A578" t="s">
        <v>146</v>
      </c>
      <c r="B578">
        <v>500</v>
      </c>
      <c r="C578">
        <v>500</v>
      </c>
      <c r="D578">
        <v>0.57827762611567846</v>
      </c>
      <c r="E578">
        <v>9873.8247235396375</v>
      </c>
      <c r="F578">
        <v>10</v>
      </c>
      <c r="G578" t="s">
        <v>56</v>
      </c>
      <c r="H578">
        <v>3.9648865549726331</v>
      </c>
      <c r="I578">
        <v>9.0955951834610929</v>
      </c>
      <c r="J578">
        <v>16.27849304478022</v>
      </c>
      <c r="K578">
        <v>0.81</v>
      </c>
      <c r="L578">
        <v>1.98</v>
      </c>
      <c r="M578">
        <v>6</v>
      </c>
      <c r="N578" t="s">
        <v>134</v>
      </c>
      <c r="O578" t="s">
        <v>77</v>
      </c>
      <c r="P578">
        <v>4</v>
      </c>
      <c r="Q578" t="s">
        <v>82</v>
      </c>
      <c r="R578" t="s">
        <v>87</v>
      </c>
      <c r="S578">
        <v>-0.67214537404566177</v>
      </c>
      <c r="T578">
        <v>44.642095355012792</v>
      </c>
      <c r="U578">
        <v>18.159759803181029</v>
      </c>
      <c r="V578">
        <v>2.742397298829053</v>
      </c>
      <c r="W578">
        <v>1.729273198268197</v>
      </c>
      <c r="X578">
        <v>20.709903261382721</v>
      </c>
      <c r="Y578">
        <v>606.55643592916783</v>
      </c>
      <c r="Z578">
        <v>127.79445669542309</v>
      </c>
    </row>
    <row r="579" spans="1:26" x14ac:dyDescent="0.35">
      <c r="A579" t="s">
        <v>237</v>
      </c>
      <c r="B579">
        <v>1000</v>
      </c>
      <c r="C579">
        <v>5000</v>
      </c>
      <c r="D579">
        <v>0.67393362515327826</v>
      </c>
      <c r="E579">
        <v>1726.6752354360051</v>
      </c>
      <c r="F579">
        <v>9</v>
      </c>
      <c r="G579" t="s">
        <v>48</v>
      </c>
      <c r="H579">
        <v>3.6851657530165478</v>
      </c>
      <c r="I579">
        <v>9.8947667183621011</v>
      </c>
      <c r="J579">
        <v>16.156422824828802</v>
      </c>
      <c r="K579">
        <v>0.86</v>
      </c>
      <c r="L579">
        <v>1.95</v>
      </c>
      <c r="M579">
        <v>6</v>
      </c>
      <c r="N579" t="s">
        <v>134</v>
      </c>
      <c r="O579" t="s">
        <v>70</v>
      </c>
      <c r="P579">
        <v>5</v>
      </c>
      <c r="Q579" t="s">
        <v>82</v>
      </c>
      <c r="R579" t="s">
        <v>94</v>
      </c>
      <c r="S579">
        <v>8.9361283938798586</v>
      </c>
      <c r="T579">
        <v>45.793424921535482</v>
      </c>
      <c r="U579">
        <v>18.521791172274469</v>
      </c>
      <c r="V579">
        <v>2.8343789598747851</v>
      </c>
      <c r="W579">
        <v>1.4838256508904151</v>
      </c>
      <c r="X579">
        <v>24.417114829229931</v>
      </c>
      <c r="Y579">
        <v>106.8723723163826</v>
      </c>
      <c r="Z579">
        <v>28.767550936718251</v>
      </c>
    </row>
    <row r="580" spans="1:26" x14ac:dyDescent="0.35">
      <c r="A580" t="s">
        <v>256</v>
      </c>
      <c r="B580">
        <v>100</v>
      </c>
      <c r="C580">
        <v>100</v>
      </c>
      <c r="D580">
        <v>0.81231346401935678</v>
      </c>
      <c r="E580">
        <v>13657.25872318341</v>
      </c>
      <c r="F580">
        <v>9</v>
      </c>
      <c r="G580" t="s">
        <v>68</v>
      </c>
      <c r="H580">
        <v>3.3949519226974232</v>
      </c>
      <c r="I580">
        <v>6.787925366505517</v>
      </c>
      <c r="J580">
        <v>15.462753186111071</v>
      </c>
      <c r="K580">
        <v>0.91</v>
      </c>
      <c r="L580">
        <v>1.88</v>
      </c>
      <c r="M580">
        <v>6</v>
      </c>
      <c r="N580" t="s">
        <v>134</v>
      </c>
      <c r="O580" t="s">
        <v>80</v>
      </c>
      <c r="P580">
        <v>3</v>
      </c>
      <c r="Q580" t="s">
        <v>82</v>
      </c>
      <c r="R580" t="s">
        <v>87</v>
      </c>
      <c r="S580">
        <v>10.52078196430165</v>
      </c>
      <c r="T580">
        <v>44.547549115563008</v>
      </c>
      <c r="U580">
        <v>14.320422053468301</v>
      </c>
      <c r="V580">
        <v>2.880958428255612</v>
      </c>
      <c r="W580">
        <v>1.2310518590347661</v>
      </c>
      <c r="X580">
        <v>23.129584377777661</v>
      </c>
      <c r="Y580">
        <v>883.23589976528956</v>
      </c>
      <c r="Z580">
        <v>183.68412186919869</v>
      </c>
    </row>
    <row r="581" spans="1:26" x14ac:dyDescent="0.35">
      <c r="A581" t="s">
        <v>238</v>
      </c>
      <c r="B581">
        <v>0</v>
      </c>
      <c r="C581">
        <v>5000</v>
      </c>
      <c r="D581">
        <v>0.35687983253056887</v>
      </c>
      <c r="E581">
        <v>82.576130656613543</v>
      </c>
      <c r="F581">
        <v>5</v>
      </c>
      <c r="G581" t="s">
        <v>57</v>
      </c>
      <c r="H581">
        <v>3.780715023318197</v>
      </c>
      <c r="I581">
        <v>6.7285401077014289</v>
      </c>
      <c r="J581">
        <v>12.0001019193218</v>
      </c>
      <c r="K581">
        <v>0.95</v>
      </c>
      <c r="L581">
        <v>1.75</v>
      </c>
      <c r="M581">
        <v>6</v>
      </c>
      <c r="N581" t="s">
        <v>134</v>
      </c>
      <c r="O581" t="s">
        <v>77</v>
      </c>
      <c r="P581">
        <v>0</v>
      </c>
      <c r="Q581" t="s">
        <v>82</v>
      </c>
      <c r="R581" t="s">
        <v>93</v>
      </c>
      <c r="S581">
        <v>3.417071173753635</v>
      </c>
      <c r="T581">
        <v>34.263706340286568</v>
      </c>
      <c r="U581">
        <v>16.18392287668118</v>
      </c>
      <c r="V581">
        <v>2.8552846109679559</v>
      </c>
      <c r="W581">
        <v>2.802063632761719</v>
      </c>
      <c r="X581">
        <v>17.95490013024046</v>
      </c>
      <c r="Y581">
        <v>6.8812857767195048</v>
      </c>
      <c r="Z581">
        <v>7.4247445282951459</v>
      </c>
    </row>
    <row r="582" spans="1:26" x14ac:dyDescent="0.35">
      <c r="A582" t="s">
        <v>233</v>
      </c>
      <c r="B582">
        <v>1000</v>
      </c>
      <c r="C582">
        <v>5000</v>
      </c>
      <c r="D582">
        <v>7.7155110783620598E-2</v>
      </c>
      <c r="E582">
        <v>98.193270345548825</v>
      </c>
      <c r="F582">
        <v>4</v>
      </c>
      <c r="G582" t="s">
        <v>62</v>
      </c>
      <c r="H582">
        <v>2.8877837045437409</v>
      </c>
      <c r="I582">
        <v>11.190496557450119</v>
      </c>
      <c r="J582">
        <v>11.35807358475093</v>
      </c>
      <c r="K582">
        <v>0.88</v>
      </c>
      <c r="L582">
        <v>1.47</v>
      </c>
      <c r="M582">
        <v>6</v>
      </c>
      <c r="N582" t="s">
        <v>134</v>
      </c>
      <c r="O582" t="s">
        <v>78</v>
      </c>
      <c r="P582">
        <v>5</v>
      </c>
      <c r="Q582" t="s">
        <v>84</v>
      </c>
      <c r="R582" t="s">
        <v>96</v>
      </c>
      <c r="S582">
        <v>22.291966635448091</v>
      </c>
      <c r="T582">
        <v>36.872799249852143</v>
      </c>
      <c r="U582">
        <v>10.38788284363909</v>
      </c>
      <c r="V582">
        <v>3.2463955242688911</v>
      </c>
      <c r="W582">
        <v>12.9609042076872</v>
      </c>
      <c r="X582">
        <v>23.184216242979769</v>
      </c>
      <c r="Y582">
        <v>8.6452398474844099</v>
      </c>
      <c r="Z582">
        <v>11.253521305273379</v>
      </c>
    </row>
    <row r="583" spans="1:26" x14ac:dyDescent="0.35">
      <c r="A583" t="s">
        <v>196</v>
      </c>
      <c r="B583">
        <v>1000</v>
      </c>
      <c r="C583">
        <v>5000</v>
      </c>
      <c r="D583">
        <v>0.67672578151927243</v>
      </c>
      <c r="E583">
        <v>1326.794884509374</v>
      </c>
      <c r="F583">
        <v>10</v>
      </c>
      <c r="G583" t="s">
        <v>48</v>
      </c>
      <c r="H583">
        <v>3.6342503043914358</v>
      </c>
      <c r="I583">
        <v>11.4138488856749</v>
      </c>
      <c r="J583">
        <v>15.095893348620899</v>
      </c>
      <c r="K583">
        <v>0.86</v>
      </c>
      <c r="L583">
        <v>1.95</v>
      </c>
      <c r="M583">
        <v>6</v>
      </c>
      <c r="N583" t="s">
        <v>134</v>
      </c>
      <c r="O583" t="s">
        <v>70</v>
      </c>
      <c r="P583">
        <v>5</v>
      </c>
      <c r="Q583" t="s">
        <v>82</v>
      </c>
      <c r="R583" t="s">
        <v>94</v>
      </c>
      <c r="S583">
        <v>9.0274882011864328</v>
      </c>
      <c r="T583">
        <v>43.971993217553738</v>
      </c>
      <c r="U583">
        <v>19.973628947606549</v>
      </c>
      <c r="V583">
        <v>2.912844718896404</v>
      </c>
      <c r="W583">
        <v>1.477703417409288</v>
      </c>
      <c r="X583">
        <v>24.324370122115582</v>
      </c>
      <c r="Y583">
        <v>87.8911140843867</v>
      </c>
      <c r="Z583">
        <v>24.97435168250183</v>
      </c>
    </row>
    <row r="584" spans="1:26" x14ac:dyDescent="0.35">
      <c r="A584" t="s">
        <v>166</v>
      </c>
      <c r="B584">
        <v>1000</v>
      </c>
      <c r="C584">
        <v>5000</v>
      </c>
      <c r="D584">
        <v>0.55639651956537295</v>
      </c>
      <c r="E584">
        <v>949.28750093222607</v>
      </c>
      <c r="F584">
        <v>11</v>
      </c>
      <c r="G584" t="s">
        <v>49</v>
      </c>
      <c r="H584">
        <v>3.445609197015512</v>
      </c>
      <c r="I584">
        <v>15.14633931404699</v>
      </c>
      <c r="J584">
        <v>17.562426886287142</v>
      </c>
      <c r="K584">
        <v>0.91</v>
      </c>
      <c r="L584">
        <v>1.94</v>
      </c>
      <c r="M584">
        <v>6</v>
      </c>
      <c r="N584" t="s">
        <v>134</v>
      </c>
      <c r="O584" t="s">
        <v>70</v>
      </c>
      <c r="P584">
        <v>5</v>
      </c>
      <c r="Q584" t="s">
        <v>82</v>
      </c>
      <c r="R584" t="s">
        <v>91</v>
      </c>
      <c r="S584">
        <v>4.4126905336942208</v>
      </c>
      <c r="T584">
        <v>48.398376942942349</v>
      </c>
      <c r="U584">
        <v>16.912812955424961</v>
      </c>
      <c r="V584">
        <v>2.755790942579361</v>
      </c>
      <c r="W584">
        <v>1.7972793948839689</v>
      </c>
      <c r="X584">
        <v>23.241293477353839</v>
      </c>
      <c r="Y584">
        <v>54.052182370845117</v>
      </c>
      <c r="Z584">
        <v>17.944742552387051</v>
      </c>
    </row>
    <row r="585" spans="1:26" x14ac:dyDescent="0.35">
      <c r="A585" t="s">
        <v>205</v>
      </c>
      <c r="B585">
        <v>1000</v>
      </c>
      <c r="C585">
        <v>1000</v>
      </c>
      <c r="D585">
        <v>0.78613716918557719</v>
      </c>
      <c r="E585">
        <v>33705.357139013751</v>
      </c>
      <c r="F585">
        <v>9</v>
      </c>
      <c r="G585" t="s">
        <v>69</v>
      </c>
      <c r="H585">
        <v>3.2479831611750898</v>
      </c>
      <c r="I585">
        <v>11.84913333874727</v>
      </c>
      <c r="J585">
        <v>12.578609231598421</v>
      </c>
      <c r="K585">
        <v>0.7</v>
      </c>
      <c r="L585">
        <v>1.86</v>
      </c>
      <c r="M585">
        <v>6</v>
      </c>
      <c r="N585" t="s">
        <v>134</v>
      </c>
      <c r="O585" t="s">
        <v>81</v>
      </c>
      <c r="P585">
        <v>5</v>
      </c>
      <c r="Q585" t="s">
        <v>82</v>
      </c>
      <c r="R585" t="s">
        <v>91</v>
      </c>
      <c r="S585">
        <v>3.2840953431700801</v>
      </c>
      <c r="T585">
        <v>35.211363569043932</v>
      </c>
      <c r="U585">
        <v>17.725505916093869</v>
      </c>
      <c r="V585">
        <v>2.799304988391746</v>
      </c>
      <c r="W585">
        <v>1.2720426398817659</v>
      </c>
      <c r="X585">
        <v>18.740321609435959</v>
      </c>
      <c r="Y585">
        <v>2679.57740942801</v>
      </c>
      <c r="Z585">
        <v>541.8347275618745</v>
      </c>
    </row>
    <row r="586" spans="1:26" x14ac:dyDescent="0.35">
      <c r="A586" t="s">
        <v>225</v>
      </c>
      <c r="B586">
        <v>0</v>
      </c>
      <c r="C586">
        <v>5000</v>
      </c>
      <c r="D586">
        <v>0.36468212313111348</v>
      </c>
      <c r="E586">
        <v>90.861005133202866</v>
      </c>
      <c r="F586">
        <v>5</v>
      </c>
      <c r="G586" t="s">
        <v>57</v>
      </c>
      <c r="H586">
        <v>3.8824510876909999</v>
      </c>
      <c r="I586">
        <v>9.1966499293308512</v>
      </c>
      <c r="J586">
        <v>12.49723797646319</v>
      </c>
      <c r="K586">
        <v>0.95</v>
      </c>
      <c r="L586">
        <v>1.75</v>
      </c>
      <c r="M586">
        <v>6</v>
      </c>
      <c r="N586" t="s">
        <v>134</v>
      </c>
      <c r="O586" t="s">
        <v>77</v>
      </c>
      <c r="P586">
        <v>0</v>
      </c>
      <c r="Q586" t="s">
        <v>82</v>
      </c>
      <c r="R586" t="s">
        <v>93</v>
      </c>
      <c r="S586">
        <v>3.5807200921191029</v>
      </c>
      <c r="T586">
        <v>35.665478440629073</v>
      </c>
      <c r="U586">
        <v>15.13568986100992</v>
      </c>
      <c r="V586">
        <v>2.8538688714898468</v>
      </c>
      <c r="W586">
        <v>2.742114122332429</v>
      </c>
      <c r="X586">
        <v>18.127296131252699</v>
      </c>
      <c r="Y586">
        <v>7.2704869111340358</v>
      </c>
      <c r="Z586">
        <v>7.5331983445279134</v>
      </c>
    </row>
    <row r="587" spans="1:26" x14ac:dyDescent="0.35">
      <c r="A587" t="s">
        <v>247</v>
      </c>
      <c r="B587">
        <v>150</v>
      </c>
      <c r="C587">
        <v>5000</v>
      </c>
      <c r="D587">
        <v>0.25692446586053092</v>
      </c>
      <c r="E587">
        <v>3432.9006600677671</v>
      </c>
      <c r="F587">
        <v>5</v>
      </c>
      <c r="G587" t="s">
        <v>51</v>
      </c>
      <c r="H587">
        <v>3.8130744344963361</v>
      </c>
      <c r="I587">
        <v>12.42617462364019</v>
      </c>
      <c r="J587">
        <v>13.989849340338679</v>
      </c>
      <c r="K587">
        <v>0.77</v>
      </c>
      <c r="L587">
        <v>2.12</v>
      </c>
      <c r="M587">
        <v>6</v>
      </c>
      <c r="N587" t="s">
        <v>134</v>
      </c>
      <c r="O587" t="s">
        <v>72</v>
      </c>
      <c r="P587">
        <v>4</v>
      </c>
      <c r="Q587" t="s">
        <v>82</v>
      </c>
      <c r="R587" t="s">
        <v>87</v>
      </c>
      <c r="S587">
        <v>17.715155340751519</v>
      </c>
      <c r="T587">
        <v>42.385291957651262</v>
      </c>
      <c r="U587">
        <v>8.19841680691232</v>
      </c>
      <c r="V587">
        <v>3.0297175420922131</v>
      </c>
      <c r="W587">
        <v>3.8921945274874719</v>
      </c>
      <c r="X587">
        <v>22.766288035105031</v>
      </c>
      <c r="Y587">
        <v>245.38510576874171</v>
      </c>
      <c r="Z587">
        <v>56.607433207754369</v>
      </c>
    </row>
    <row r="588" spans="1:26" x14ac:dyDescent="0.35">
      <c r="A588" t="s">
        <v>229</v>
      </c>
      <c r="B588">
        <v>1000</v>
      </c>
      <c r="C588">
        <v>5000</v>
      </c>
      <c r="D588">
        <v>0.49858432539119851</v>
      </c>
      <c r="E588">
        <v>7727.4658889822504</v>
      </c>
      <c r="F588">
        <v>8</v>
      </c>
      <c r="G588" t="s">
        <v>50</v>
      </c>
      <c r="H588">
        <v>4.7980353923459083</v>
      </c>
      <c r="I588">
        <v>5.2129595697371052</v>
      </c>
      <c r="J588">
        <v>17.077952565218531</v>
      </c>
      <c r="K588">
        <v>0.97</v>
      </c>
      <c r="L588">
        <v>1.92</v>
      </c>
      <c r="M588">
        <v>6</v>
      </c>
      <c r="N588" t="s">
        <v>134</v>
      </c>
      <c r="O588" t="s">
        <v>71</v>
      </c>
      <c r="P588">
        <v>5</v>
      </c>
      <c r="Q588" t="s">
        <v>82</v>
      </c>
      <c r="R588" t="s">
        <v>94</v>
      </c>
      <c r="S588">
        <v>1.5067020278793659</v>
      </c>
      <c r="T588">
        <v>41.405232001249303</v>
      </c>
      <c r="U588">
        <v>18.614901437718249</v>
      </c>
      <c r="V588">
        <v>2.424484541875144</v>
      </c>
      <c r="W588">
        <v>2.005678777036124</v>
      </c>
      <c r="X588">
        <v>20.508945155615631</v>
      </c>
      <c r="Y588">
        <v>452.48198573406489</v>
      </c>
      <c r="Z588">
        <v>96.873338780780415</v>
      </c>
    </row>
    <row r="589" spans="1:26" x14ac:dyDescent="0.35">
      <c r="A589" t="s">
        <v>232</v>
      </c>
      <c r="B589">
        <v>1000</v>
      </c>
      <c r="C589">
        <v>5000</v>
      </c>
      <c r="D589">
        <v>0.59100032377364253</v>
      </c>
      <c r="E589">
        <v>1133.0933314310059</v>
      </c>
      <c r="F589">
        <v>9</v>
      </c>
      <c r="G589" t="s">
        <v>49</v>
      </c>
      <c r="H589">
        <v>3.614356713064212</v>
      </c>
      <c r="I589">
        <v>17.393544362918931</v>
      </c>
      <c r="J589">
        <v>18.370724143175959</v>
      </c>
      <c r="K589">
        <v>0.91</v>
      </c>
      <c r="L589">
        <v>1.94</v>
      </c>
      <c r="M589">
        <v>6</v>
      </c>
      <c r="N589" t="s">
        <v>134</v>
      </c>
      <c r="O589" t="s">
        <v>70</v>
      </c>
      <c r="P589">
        <v>5</v>
      </c>
      <c r="Q589" t="s">
        <v>82</v>
      </c>
      <c r="R589" t="s">
        <v>91</v>
      </c>
      <c r="S589">
        <v>9.5156111704589712</v>
      </c>
      <c r="T589">
        <v>49.36707001066754</v>
      </c>
      <c r="U589">
        <v>16.94454378513505</v>
      </c>
      <c r="V589">
        <v>2.6872685924580479</v>
      </c>
      <c r="W589">
        <v>1.6920464503552579</v>
      </c>
      <c r="X589">
        <v>25.275741655420521</v>
      </c>
      <c r="Y589">
        <v>61.679295960247089</v>
      </c>
      <c r="Z589">
        <v>19.93374790333592</v>
      </c>
    </row>
    <row r="590" spans="1:26" x14ac:dyDescent="0.35">
      <c r="A590" t="s">
        <v>170</v>
      </c>
      <c r="B590">
        <v>1000</v>
      </c>
      <c r="C590">
        <v>5000</v>
      </c>
      <c r="D590">
        <v>0.52420253411400808</v>
      </c>
      <c r="E590">
        <v>630.12253604200862</v>
      </c>
      <c r="F590">
        <v>10</v>
      </c>
      <c r="G590" t="s">
        <v>49</v>
      </c>
      <c r="H590">
        <v>3.4253521969924039</v>
      </c>
      <c r="I590">
        <v>20.037450255480469</v>
      </c>
      <c r="J590">
        <v>13.562205912216889</v>
      </c>
      <c r="K590">
        <v>0.75</v>
      </c>
      <c r="L590">
        <v>1.79</v>
      </c>
      <c r="M590">
        <v>6</v>
      </c>
      <c r="N590" t="s">
        <v>134</v>
      </c>
      <c r="O590" t="s">
        <v>70</v>
      </c>
      <c r="P590">
        <v>5</v>
      </c>
      <c r="Q590" t="s">
        <v>83</v>
      </c>
      <c r="R590" t="s">
        <v>90</v>
      </c>
      <c r="S590">
        <v>9.6581426366883409</v>
      </c>
      <c r="T590">
        <v>42.636433329565747</v>
      </c>
      <c r="U590">
        <v>21.126870411288539</v>
      </c>
      <c r="V590">
        <v>3.1437683224643189</v>
      </c>
      <c r="W590">
        <v>1.907659606587311</v>
      </c>
      <c r="X590">
        <v>24.473815459180869</v>
      </c>
      <c r="Y590">
        <v>46.461655288273711</v>
      </c>
      <c r="Z590">
        <v>16.892635756629939</v>
      </c>
    </row>
    <row r="591" spans="1:26" x14ac:dyDescent="0.35">
      <c r="A591" t="s">
        <v>181</v>
      </c>
      <c r="B591">
        <v>500</v>
      </c>
      <c r="C591">
        <v>500</v>
      </c>
      <c r="D591">
        <v>0.59197928327136573</v>
      </c>
      <c r="E591">
        <v>10104.691951702711</v>
      </c>
      <c r="F591">
        <v>10</v>
      </c>
      <c r="G591" t="s">
        <v>55</v>
      </c>
      <c r="H591">
        <v>3.632317520848467</v>
      </c>
      <c r="I591">
        <v>6.5150068000270211</v>
      </c>
      <c r="J591">
        <v>11.80529469227254</v>
      </c>
      <c r="K591">
        <v>0.66</v>
      </c>
      <c r="L591">
        <v>2.06</v>
      </c>
      <c r="M591">
        <v>6</v>
      </c>
      <c r="N591" t="s">
        <v>134</v>
      </c>
      <c r="O591" t="s">
        <v>76</v>
      </c>
      <c r="P591">
        <v>5</v>
      </c>
      <c r="Q591" t="s">
        <v>82</v>
      </c>
      <c r="R591" t="s">
        <v>87</v>
      </c>
      <c r="S591">
        <v>1.233405077728805</v>
      </c>
      <c r="T591">
        <v>33.306459448119483</v>
      </c>
      <c r="U591">
        <v>18.962228155073358</v>
      </c>
      <c r="V591">
        <v>2.821315377236715</v>
      </c>
      <c r="W591">
        <v>1.689248303545102</v>
      </c>
      <c r="X591">
        <v>17.834030893640548</v>
      </c>
      <c r="Y591">
        <v>855.94576121145064</v>
      </c>
      <c r="Z591">
        <v>176.9729700084421</v>
      </c>
    </row>
    <row r="592" spans="1:26" x14ac:dyDescent="0.35">
      <c r="A592" t="s">
        <v>229</v>
      </c>
      <c r="B592">
        <v>1000</v>
      </c>
      <c r="C592">
        <v>5000</v>
      </c>
      <c r="D592">
        <v>0.42788976269927698</v>
      </c>
      <c r="E592">
        <v>8415.314091159742</v>
      </c>
      <c r="F592">
        <v>10</v>
      </c>
      <c r="G592" t="s">
        <v>50</v>
      </c>
      <c r="H592">
        <v>4.9813364358061012</v>
      </c>
      <c r="I592">
        <v>6.8324043683756406</v>
      </c>
      <c r="J592">
        <v>15.262768473950519</v>
      </c>
      <c r="K592">
        <v>0.97</v>
      </c>
      <c r="L592">
        <v>1.92</v>
      </c>
      <c r="M592">
        <v>6</v>
      </c>
      <c r="N592" t="s">
        <v>134</v>
      </c>
      <c r="O592" t="s">
        <v>71</v>
      </c>
      <c r="P592">
        <v>5</v>
      </c>
      <c r="Q592" t="s">
        <v>82</v>
      </c>
      <c r="R592" t="s">
        <v>94</v>
      </c>
      <c r="S592">
        <v>-0.54812605925722124</v>
      </c>
      <c r="T592">
        <v>43.776221591107458</v>
      </c>
      <c r="U592">
        <v>18.37555589774977</v>
      </c>
      <c r="V592">
        <v>2.8681704545162829</v>
      </c>
      <c r="W592">
        <v>2.3370505377171291</v>
      </c>
      <c r="X592">
        <v>20.53455047653334</v>
      </c>
      <c r="Y592">
        <v>551.36223192551472</v>
      </c>
      <c r="Z592">
        <v>116.8773537708604</v>
      </c>
    </row>
    <row r="593" spans="1:26" x14ac:dyDescent="0.35">
      <c r="A593" t="s">
        <v>145</v>
      </c>
      <c r="B593">
        <v>1000</v>
      </c>
      <c r="C593">
        <v>5000</v>
      </c>
      <c r="D593">
        <v>0.2274610457270381</v>
      </c>
      <c r="E593">
        <v>880.71263711613017</v>
      </c>
      <c r="F593">
        <v>9</v>
      </c>
      <c r="G593" t="s">
        <v>59</v>
      </c>
      <c r="H593">
        <v>3.8900104656148562</v>
      </c>
      <c r="I593">
        <v>6.2950511227516293</v>
      </c>
      <c r="J593">
        <v>11.35581967703221</v>
      </c>
      <c r="K593">
        <v>0.98</v>
      </c>
      <c r="L593">
        <v>1.63</v>
      </c>
      <c r="M593">
        <v>6</v>
      </c>
      <c r="N593" t="s">
        <v>134</v>
      </c>
      <c r="O593" t="s">
        <v>78</v>
      </c>
      <c r="P593">
        <v>0</v>
      </c>
      <c r="Q593" t="s">
        <v>84</v>
      </c>
      <c r="R593" t="s">
        <v>96</v>
      </c>
      <c r="S593">
        <v>3.2257784063901691</v>
      </c>
      <c r="T593">
        <v>33.403717667479853</v>
      </c>
      <c r="U593">
        <v>15.809670882034119</v>
      </c>
      <c r="V593">
        <v>2.9415505544739098</v>
      </c>
      <c r="W593">
        <v>4.3963571731752173</v>
      </c>
      <c r="X593">
        <v>17.47972231863471</v>
      </c>
      <c r="Y593">
        <v>77.556060431059962</v>
      </c>
      <c r="Z593">
        <v>21.78995679457158</v>
      </c>
    </row>
    <row r="594" spans="1:26" x14ac:dyDescent="0.35">
      <c r="A594" t="s">
        <v>159</v>
      </c>
      <c r="B594">
        <v>1000</v>
      </c>
      <c r="C594">
        <v>5000</v>
      </c>
      <c r="D594">
        <v>0.4439666030222702</v>
      </c>
      <c r="E594">
        <v>4507.0675304660936</v>
      </c>
      <c r="F594">
        <v>5</v>
      </c>
      <c r="G594" t="s">
        <v>53</v>
      </c>
      <c r="H594">
        <v>4.6180565531865732</v>
      </c>
      <c r="I594">
        <v>11.58373489692371</v>
      </c>
      <c r="J594">
        <v>23.7616129656932</v>
      </c>
      <c r="K594">
        <v>0.79</v>
      </c>
      <c r="L594">
        <v>2.17</v>
      </c>
      <c r="M594">
        <v>6</v>
      </c>
      <c r="N594" t="s">
        <v>134</v>
      </c>
      <c r="O594" t="s">
        <v>74</v>
      </c>
      <c r="P594">
        <v>5</v>
      </c>
      <c r="Q594" t="s">
        <v>82</v>
      </c>
      <c r="R594" t="s">
        <v>87</v>
      </c>
      <c r="S594">
        <v>-0.56419011912743977</v>
      </c>
      <c r="T594">
        <v>51.382154990950937</v>
      </c>
      <c r="U594">
        <v>9.1747579098940637</v>
      </c>
      <c r="V594">
        <v>2.1624018144364201</v>
      </c>
      <c r="W594">
        <v>2.252421675848078</v>
      </c>
      <c r="X594">
        <v>19.99757426057252</v>
      </c>
      <c r="Y594">
        <v>189.67851790925801</v>
      </c>
      <c r="Z594">
        <v>44.142422117217087</v>
      </c>
    </row>
    <row r="595" spans="1:26" x14ac:dyDescent="0.35">
      <c r="A595" t="s">
        <v>230</v>
      </c>
      <c r="B595">
        <v>150</v>
      </c>
      <c r="C595">
        <v>5000</v>
      </c>
      <c r="D595">
        <v>0.28545651619105777</v>
      </c>
      <c r="E595">
        <v>6207.7779542135668</v>
      </c>
      <c r="F595">
        <v>7</v>
      </c>
      <c r="G595" t="s">
        <v>58</v>
      </c>
      <c r="H595">
        <v>2.2085254659369671</v>
      </c>
      <c r="I595">
        <v>6.6559626041966169</v>
      </c>
      <c r="J595">
        <v>20.808156450954431</v>
      </c>
      <c r="K595">
        <v>0.92</v>
      </c>
      <c r="L595">
        <v>1.37</v>
      </c>
      <c r="M595">
        <v>6</v>
      </c>
      <c r="N595" t="s">
        <v>134</v>
      </c>
      <c r="O595" t="s">
        <v>72</v>
      </c>
      <c r="P595">
        <v>0</v>
      </c>
      <c r="Q595" t="s">
        <v>82</v>
      </c>
      <c r="R595" t="s">
        <v>88</v>
      </c>
      <c r="S595">
        <v>-16.080414026537479</v>
      </c>
      <c r="T595">
        <v>39.397475862651739</v>
      </c>
      <c r="U595">
        <v>22.40643693215744</v>
      </c>
      <c r="V595">
        <v>1.893366957111891</v>
      </c>
      <c r="W595">
        <v>3.5031605280668869</v>
      </c>
      <c r="X595">
        <v>15.241166256090571</v>
      </c>
      <c r="Y595">
        <v>298.33387541301522</v>
      </c>
      <c r="Z595">
        <v>64.840377187228228</v>
      </c>
    </row>
    <row r="596" spans="1:26" x14ac:dyDescent="0.35">
      <c r="A596" t="s">
        <v>214</v>
      </c>
      <c r="B596">
        <v>1000</v>
      </c>
      <c r="C596">
        <v>5000</v>
      </c>
      <c r="D596">
        <v>0.66061642535607057</v>
      </c>
      <c r="E596">
        <v>1598.9260370735039</v>
      </c>
      <c r="F596">
        <v>11</v>
      </c>
      <c r="G596" t="s">
        <v>48</v>
      </c>
      <c r="H596">
        <v>3.2841520747796791</v>
      </c>
      <c r="I596">
        <v>9.2965627598983396</v>
      </c>
      <c r="J596">
        <v>15.874642581366469</v>
      </c>
      <c r="K596">
        <v>0.86</v>
      </c>
      <c r="L596">
        <v>1.95</v>
      </c>
      <c r="M596">
        <v>6</v>
      </c>
      <c r="N596" t="s">
        <v>134</v>
      </c>
      <c r="O596" t="s">
        <v>70</v>
      </c>
      <c r="P596">
        <v>5</v>
      </c>
      <c r="Q596" t="s">
        <v>82</v>
      </c>
      <c r="R596" t="s">
        <v>94</v>
      </c>
      <c r="S596">
        <v>6.9419273389361056</v>
      </c>
      <c r="T596">
        <v>46.586985508770233</v>
      </c>
      <c r="U596">
        <v>20.572648071431669</v>
      </c>
      <c r="V596">
        <v>2.9346793334077121</v>
      </c>
      <c r="W596">
        <v>1.5137377177096409</v>
      </c>
      <c r="X596">
        <v>24.700520306379339</v>
      </c>
      <c r="Y596">
        <v>100.72201807871321</v>
      </c>
      <c r="Z596">
        <v>27.649419002572099</v>
      </c>
    </row>
    <row r="597" spans="1:26" x14ac:dyDescent="0.35">
      <c r="A597" t="s">
        <v>218</v>
      </c>
      <c r="B597">
        <v>150</v>
      </c>
      <c r="C597">
        <v>5000</v>
      </c>
      <c r="D597">
        <v>0.25816568976019488</v>
      </c>
      <c r="E597">
        <v>3414.455832403135</v>
      </c>
      <c r="F597">
        <v>5</v>
      </c>
      <c r="G597" t="s">
        <v>51</v>
      </c>
      <c r="H597">
        <v>3.95108594139545</v>
      </c>
      <c r="I597">
        <v>9.6340892608589126</v>
      </c>
      <c r="J597">
        <v>14.487567335052839</v>
      </c>
      <c r="K597">
        <v>0.77</v>
      </c>
      <c r="L597">
        <v>2.12</v>
      </c>
      <c r="M597">
        <v>6</v>
      </c>
      <c r="N597" t="s">
        <v>134</v>
      </c>
      <c r="O597" t="s">
        <v>72</v>
      </c>
      <c r="P597">
        <v>4</v>
      </c>
      <c r="Q597" t="s">
        <v>82</v>
      </c>
      <c r="R597" t="s">
        <v>87</v>
      </c>
      <c r="S597">
        <v>18.516104210192019</v>
      </c>
      <c r="T597">
        <v>44.327377652538253</v>
      </c>
      <c r="U597">
        <v>10.77778908682583</v>
      </c>
      <c r="V597">
        <v>3.059683977812317</v>
      </c>
      <c r="W597">
        <v>3.8734814100544521</v>
      </c>
      <c r="X597">
        <v>24.540423649852031</v>
      </c>
      <c r="Y597">
        <v>235.6817920798766</v>
      </c>
      <c r="Z597">
        <v>55.117050002683541</v>
      </c>
    </row>
    <row r="598" spans="1:26" x14ac:dyDescent="0.35">
      <c r="A598" t="s">
        <v>139</v>
      </c>
      <c r="B598">
        <v>150</v>
      </c>
      <c r="C598">
        <v>5000</v>
      </c>
      <c r="D598">
        <v>0.28553936939731112</v>
      </c>
      <c r="E598">
        <v>7083.1852225379544</v>
      </c>
      <c r="F598">
        <v>6</v>
      </c>
      <c r="G598" t="s">
        <v>58</v>
      </c>
      <c r="H598">
        <v>2.1465192694640529</v>
      </c>
      <c r="I598">
        <v>4.4861444177370657</v>
      </c>
      <c r="J598">
        <v>21.602569939275678</v>
      </c>
      <c r="K598">
        <v>0.92</v>
      </c>
      <c r="L598">
        <v>1.37</v>
      </c>
      <c r="M598">
        <v>6</v>
      </c>
      <c r="N598" t="s">
        <v>134</v>
      </c>
      <c r="O598" t="s">
        <v>72</v>
      </c>
      <c r="P598">
        <v>0</v>
      </c>
      <c r="Q598" t="s">
        <v>82</v>
      </c>
      <c r="R598" t="s">
        <v>88</v>
      </c>
      <c r="S598">
        <v>-16.615711657088099</v>
      </c>
      <c r="T598">
        <v>37.373631887901183</v>
      </c>
      <c r="U598">
        <v>21.923216474752351</v>
      </c>
      <c r="V598">
        <v>1.7300548959201421</v>
      </c>
      <c r="W598">
        <v>3.502144037477926</v>
      </c>
      <c r="X598">
        <v>14.22704556852181</v>
      </c>
      <c r="Y598">
        <v>327.88623031651429</v>
      </c>
      <c r="Z598">
        <v>70.439955476500955</v>
      </c>
    </row>
    <row r="599" spans="1:26" x14ac:dyDescent="0.35">
      <c r="A599" t="s">
        <v>227</v>
      </c>
      <c r="B599">
        <v>0</v>
      </c>
      <c r="C599">
        <v>5000</v>
      </c>
      <c r="D599">
        <v>0.35471500361315078</v>
      </c>
      <c r="E599">
        <v>83.81545285454186</v>
      </c>
      <c r="F599">
        <v>6</v>
      </c>
      <c r="G599" t="s">
        <v>57</v>
      </c>
      <c r="H599">
        <v>3.8764635494965178</v>
      </c>
      <c r="I599">
        <v>8.6530135163045045</v>
      </c>
      <c r="J599">
        <v>13.65291493060794</v>
      </c>
      <c r="K599">
        <v>0.95</v>
      </c>
      <c r="L599">
        <v>1.75</v>
      </c>
      <c r="M599">
        <v>6</v>
      </c>
      <c r="N599" t="s">
        <v>134</v>
      </c>
      <c r="O599" t="s">
        <v>77</v>
      </c>
      <c r="P599">
        <v>0</v>
      </c>
      <c r="Q599" t="s">
        <v>82</v>
      </c>
      <c r="R599" t="s">
        <v>93</v>
      </c>
      <c r="S599">
        <v>2.9122366744950692</v>
      </c>
      <c r="T599">
        <v>35.899085259881993</v>
      </c>
      <c r="U599">
        <v>16.684541121680681</v>
      </c>
      <c r="V599">
        <v>2.629408111186661</v>
      </c>
      <c r="W599">
        <v>2.81916465278867</v>
      </c>
      <c r="X599">
        <v>18.49862101868591</v>
      </c>
      <c r="Y599">
        <v>6.13901524183962</v>
      </c>
      <c r="Z599">
        <v>7.3365840725124674</v>
      </c>
    </row>
    <row r="600" spans="1:26" x14ac:dyDescent="0.35">
      <c r="A600" t="s">
        <v>211</v>
      </c>
      <c r="B600">
        <v>500</v>
      </c>
      <c r="C600">
        <v>5000</v>
      </c>
      <c r="D600">
        <v>0.7611858033567318</v>
      </c>
      <c r="E600">
        <v>7986.5416638987908</v>
      </c>
      <c r="F600">
        <v>9</v>
      </c>
      <c r="G600" t="s">
        <v>64</v>
      </c>
      <c r="H600">
        <v>4.3075484159398219</v>
      </c>
      <c r="I600">
        <v>7.9677075317625317</v>
      </c>
      <c r="J600">
        <v>17.880402408779311</v>
      </c>
      <c r="K600">
        <v>0.82</v>
      </c>
      <c r="L600">
        <v>2.08</v>
      </c>
      <c r="M600">
        <v>6</v>
      </c>
      <c r="N600" t="s">
        <v>134</v>
      </c>
      <c r="O600" t="s">
        <v>79</v>
      </c>
      <c r="P600">
        <v>3</v>
      </c>
      <c r="Q600" t="s">
        <v>82</v>
      </c>
      <c r="R600" t="s">
        <v>87</v>
      </c>
      <c r="S600">
        <v>6.8562204346845066</v>
      </c>
      <c r="T600">
        <v>45.216470314537069</v>
      </c>
      <c r="U600">
        <v>11.657974493622349</v>
      </c>
      <c r="V600">
        <v>2.528828450322556</v>
      </c>
      <c r="W600">
        <v>1.313739688247112</v>
      </c>
      <c r="X600">
        <v>21.243555080947971</v>
      </c>
      <c r="Y600">
        <v>446.66453703398668</v>
      </c>
      <c r="Z600">
        <v>95.791634072296659</v>
      </c>
    </row>
    <row r="601" spans="1:26" x14ac:dyDescent="0.35">
      <c r="A601" t="s">
        <v>226</v>
      </c>
      <c r="B601">
        <v>1000</v>
      </c>
      <c r="C601">
        <v>5000</v>
      </c>
      <c r="D601">
        <v>0.47141337673551609</v>
      </c>
      <c r="E601">
        <v>7584.2139874668092</v>
      </c>
      <c r="F601">
        <v>8</v>
      </c>
      <c r="G601" t="s">
        <v>50</v>
      </c>
      <c r="H601">
        <v>4.3800911109574274</v>
      </c>
      <c r="I601">
        <v>8.6422726830644017</v>
      </c>
      <c r="J601">
        <v>18.449913676820351</v>
      </c>
      <c r="K601">
        <v>0.97</v>
      </c>
      <c r="L601">
        <v>1.92</v>
      </c>
      <c r="M601">
        <v>6</v>
      </c>
      <c r="N601" t="s">
        <v>134</v>
      </c>
      <c r="O601" t="s">
        <v>71</v>
      </c>
      <c r="P601">
        <v>5</v>
      </c>
      <c r="Q601" t="s">
        <v>82</v>
      </c>
      <c r="R601" t="s">
        <v>94</v>
      </c>
      <c r="S601">
        <v>-3.5804041103778772E-2</v>
      </c>
      <c r="T601">
        <v>42.794659027808748</v>
      </c>
      <c r="U601">
        <v>20.264749402181579</v>
      </c>
      <c r="V601">
        <v>2.319504566656811</v>
      </c>
      <c r="W601">
        <v>2.1212804925581148</v>
      </c>
      <c r="X601">
        <v>21.00786812962885</v>
      </c>
      <c r="Y601">
        <v>411.07043210696838</v>
      </c>
      <c r="Z601">
        <v>88.702136150642403</v>
      </c>
    </row>
    <row r="602" spans="1:26" x14ac:dyDescent="0.35">
      <c r="A602" t="s">
        <v>220</v>
      </c>
      <c r="B602">
        <v>1000</v>
      </c>
      <c r="C602">
        <v>5000</v>
      </c>
      <c r="D602">
        <v>0.52955474145062553</v>
      </c>
      <c r="E602">
        <v>575.52012233106166</v>
      </c>
      <c r="F602">
        <v>10</v>
      </c>
      <c r="G602" t="s">
        <v>49</v>
      </c>
      <c r="H602">
        <v>2.9498999839395639</v>
      </c>
      <c r="I602">
        <v>17.577405238341171</v>
      </c>
      <c r="J602">
        <v>12.745187457904709</v>
      </c>
      <c r="K602">
        <v>0.75</v>
      </c>
      <c r="L602">
        <v>1.79</v>
      </c>
      <c r="M602">
        <v>6</v>
      </c>
      <c r="N602" t="s">
        <v>134</v>
      </c>
      <c r="O602" t="s">
        <v>70</v>
      </c>
      <c r="P602">
        <v>5</v>
      </c>
      <c r="Q602" t="s">
        <v>83</v>
      </c>
      <c r="R602" t="s">
        <v>90</v>
      </c>
      <c r="S602">
        <v>13.50020536218967</v>
      </c>
      <c r="T602">
        <v>40.70196555611907</v>
      </c>
      <c r="U602">
        <v>21.07006041194585</v>
      </c>
      <c r="V602">
        <v>3.1935164304606021</v>
      </c>
      <c r="W602">
        <v>1.888378899716145</v>
      </c>
      <c r="X602">
        <v>25.09074377675153</v>
      </c>
      <c r="Y602">
        <v>45.155877403287448</v>
      </c>
      <c r="Z602">
        <v>16.79926795544981</v>
      </c>
    </row>
    <row r="603" spans="1:26" x14ac:dyDescent="0.35">
      <c r="A603" t="s">
        <v>203</v>
      </c>
      <c r="B603">
        <v>500</v>
      </c>
      <c r="C603">
        <v>500</v>
      </c>
      <c r="D603">
        <v>0.59028039557841516</v>
      </c>
      <c r="E603">
        <v>10073.513063281</v>
      </c>
      <c r="F603">
        <v>10</v>
      </c>
      <c r="G603" t="s">
        <v>55</v>
      </c>
      <c r="H603">
        <v>4.0794737376620231</v>
      </c>
      <c r="I603">
        <v>9.2162308840546423</v>
      </c>
      <c r="J603">
        <v>13.88319118634872</v>
      </c>
      <c r="K603">
        <v>0.66</v>
      </c>
      <c r="L603">
        <v>2.06</v>
      </c>
      <c r="M603">
        <v>6</v>
      </c>
      <c r="N603" t="s">
        <v>134</v>
      </c>
      <c r="O603" t="s">
        <v>76</v>
      </c>
      <c r="P603">
        <v>5</v>
      </c>
      <c r="Q603" t="s">
        <v>82</v>
      </c>
      <c r="R603" t="s">
        <v>87</v>
      </c>
      <c r="S603">
        <v>2.950279562815874</v>
      </c>
      <c r="T603">
        <v>33.003591545628652</v>
      </c>
      <c r="U603">
        <v>18.043921358231621</v>
      </c>
      <c r="V603">
        <v>2.377233814807719</v>
      </c>
      <c r="W603">
        <v>1.694110133913733</v>
      </c>
      <c r="X603">
        <v>17.99926415555872</v>
      </c>
      <c r="Y603">
        <v>725.59060291456922</v>
      </c>
      <c r="Z603">
        <v>150.78879048376899</v>
      </c>
    </row>
    <row r="604" spans="1:26" x14ac:dyDescent="0.35">
      <c r="A604" t="s">
        <v>244</v>
      </c>
      <c r="B604">
        <v>100</v>
      </c>
      <c r="C604">
        <v>100</v>
      </c>
      <c r="D604">
        <v>0.82385289632302161</v>
      </c>
      <c r="E604">
        <v>13989.879777998911</v>
      </c>
      <c r="F604">
        <v>11</v>
      </c>
      <c r="G604" t="s">
        <v>68</v>
      </c>
      <c r="H604">
        <v>3.79512892167552</v>
      </c>
      <c r="I604">
        <v>5.1553036980296438</v>
      </c>
      <c r="J604">
        <v>15.58267121658735</v>
      </c>
      <c r="K604">
        <v>0.91</v>
      </c>
      <c r="L604">
        <v>1.88</v>
      </c>
      <c r="M604">
        <v>6</v>
      </c>
      <c r="N604" t="s">
        <v>134</v>
      </c>
      <c r="O604" t="s">
        <v>80</v>
      </c>
      <c r="P604">
        <v>3</v>
      </c>
      <c r="Q604" t="s">
        <v>82</v>
      </c>
      <c r="R604" t="s">
        <v>87</v>
      </c>
      <c r="S604">
        <v>13.79812689724452</v>
      </c>
      <c r="T604">
        <v>42.397033532604929</v>
      </c>
      <c r="U604">
        <v>12.295304127134971</v>
      </c>
      <c r="V604">
        <v>2.7207808560752</v>
      </c>
      <c r="W604">
        <v>1.2138089268887069</v>
      </c>
      <c r="X604">
        <v>22.830154852328139</v>
      </c>
      <c r="Y604">
        <v>897.78444167563759</v>
      </c>
      <c r="Z604">
        <v>186.45946213321361</v>
      </c>
    </row>
    <row r="605" spans="1:26" x14ac:dyDescent="0.35">
      <c r="A605" t="s">
        <v>180</v>
      </c>
      <c r="B605">
        <v>1000</v>
      </c>
      <c r="C605">
        <v>5000</v>
      </c>
      <c r="D605">
        <v>0.27066163402107279</v>
      </c>
      <c r="E605">
        <v>868.73166830010473</v>
      </c>
      <c r="F605">
        <v>10</v>
      </c>
      <c r="G605" t="s">
        <v>59</v>
      </c>
      <c r="H605">
        <v>3.8633610058352441</v>
      </c>
      <c r="I605">
        <v>5.8070669465484572</v>
      </c>
      <c r="J605">
        <v>11.979307154285181</v>
      </c>
      <c r="K605">
        <v>0.98</v>
      </c>
      <c r="L605">
        <v>1.63</v>
      </c>
      <c r="M605">
        <v>6</v>
      </c>
      <c r="N605" t="s">
        <v>134</v>
      </c>
      <c r="O605" t="s">
        <v>78</v>
      </c>
      <c r="P605">
        <v>0</v>
      </c>
      <c r="Q605" t="s">
        <v>84</v>
      </c>
      <c r="R605" t="s">
        <v>96</v>
      </c>
      <c r="S605">
        <v>2.760578462269021</v>
      </c>
      <c r="T605">
        <v>37.019065366720469</v>
      </c>
      <c r="U605">
        <v>15.04254939453009</v>
      </c>
      <c r="V605">
        <v>3.0902509544116818</v>
      </c>
      <c r="W605">
        <v>3.6946499773297869</v>
      </c>
      <c r="X605">
        <v>18.274064407839859</v>
      </c>
      <c r="Y605">
        <v>72.519358349480697</v>
      </c>
      <c r="Z605">
        <v>20.892905601366149</v>
      </c>
    </row>
    <row r="606" spans="1:26" x14ac:dyDescent="0.35">
      <c r="A606" t="s">
        <v>170</v>
      </c>
      <c r="B606">
        <v>1000</v>
      </c>
      <c r="C606">
        <v>5000</v>
      </c>
      <c r="D606">
        <v>0.51256172900243169</v>
      </c>
      <c r="E606">
        <v>649.25307059776515</v>
      </c>
      <c r="F606">
        <v>11</v>
      </c>
      <c r="G606" t="s">
        <v>49</v>
      </c>
      <c r="H606">
        <v>3.233749786469414</v>
      </c>
      <c r="I606">
        <v>20.522059710555101</v>
      </c>
      <c r="J606">
        <v>12.90173013492125</v>
      </c>
      <c r="K606">
        <v>0.75</v>
      </c>
      <c r="L606">
        <v>1.79</v>
      </c>
      <c r="M606">
        <v>6</v>
      </c>
      <c r="N606" t="s">
        <v>134</v>
      </c>
      <c r="O606" t="s">
        <v>70</v>
      </c>
      <c r="P606">
        <v>5</v>
      </c>
      <c r="Q606" t="s">
        <v>83</v>
      </c>
      <c r="R606" t="s">
        <v>90</v>
      </c>
      <c r="S606">
        <v>10.817851208525511</v>
      </c>
      <c r="T606">
        <v>44.192271428693132</v>
      </c>
      <c r="U606">
        <v>21.431747301431621</v>
      </c>
      <c r="V606">
        <v>3.4252980775870849</v>
      </c>
      <c r="W606">
        <v>1.9509845222862039</v>
      </c>
      <c r="X606">
        <v>25.48062331288342</v>
      </c>
      <c r="Y606">
        <v>50.322946132660519</v>
      </c>
      <c r="Z606">
        <v>18.02379628636568</v>
      </c>
    </row>
    <row r="607" spans="1:26" x14ac:dyDescent="0.35">
      <c r="A607" t="s">
        <v>213</v>
      </c>
      <c r="B607">
        <v>1000</v>
      </c>
      <c r="C607">
        <v>5000</v>
      </c>
      <c r="D607">
        <v>0.42410471240221048</v>
      </c>
      <c r="E607">
        <v>5103.1687737681186</v>
      </c>
      <c r="F607">
        <v>5</v>
      </c>
      <c r="G607" t="s">
        <v>53</v>
      </c>
      <c r="H607">
        <v>4.3353934632260396</v>
      </c>
      <c r="I607">
        <v>11.741957002276941</v>
      </c>
      <c r="J607">
        <v>21.588202697146361</v>
      </c>
      <c r="K607">
        <v>0.79</v>
      </c>
      <c r="L607">
        <v>2.17</v>
      </c>
      <c r="M607">
        <v>6</v>
      </c>
      <c r="N607" t="s">
        <v>134</v>
      </c>
      <c r="O607" t="s">
        <v>74</v>
      </c>
      <c r="P607">
        <v>5</v>
      </c>
      <c r="Q607" t="s">
        <v>82</v>
      </c>
      <c r="R607" t="s">
        <v>87</v>
      </c>
      <c r="S607">
        <v>-2.2947034199138518</v>
      </c>
      <c r="T607">
        <v>50.533023458756247</v>
      </c>
      <c r="U607">
        <v>10.307556306781249</v>
      </c>
      <c r="V607">
        <v>2.3407702886463979</v>
      </c>
      <c r="W607">
        <v>2.357908249441059</v>
      </c>
      <c r="X607">
        <v>19.515292115207881</v>
      </c>
      <c r="Y607">
        <v>236.38692138288479</v>
      </c>
      <c r="Z607">
        <v>53.447058556293378</v>
      </c>
    </row>
    <row r="608" spans="1:26" x14ac:dyDescent="0.35">
      <c r="A608" t="s">
        <v>237</v>
      </c>
      <c r="B608">
        <v>1000</v>
      </c>
      <c r="C608">
        <v>5000</v>
      </c>
      <c r="D608">
        <v>0.69136310253892885</v>
      </c>
      <c r="E608">
        <v>1609.043318457072</v>
      </c>
      <c r="F608">
        <v>9</v>
      </c>
      <c r="G608" t="s">
        <v>48</v>
      </c>
      <c r="H608">
        <v>3.3328916483166542</v>
      </c>
      <c r="I608">
        <v>10.61204064038704</v>
      </c>
      <c r="J608">
        <v>14.551192653812951</v>
      </c>
      <c r="K608">
        <v>0.86</v>
      </c>
      <c r="L608">
        <v>1.95</v>
      </c>
      <c r="M608">
        <v>6</v>
      </c>
      <c r="N608" t="s">
        <v>134</v>
      </c>
      <c r="O608" t="s">
        <v>70</v>
      </c>
      <c r="P608">
        <v>5</v>
      </c>
      <c r="Q608" t="s">
        <v>82</v>
      </c>
      <c r="R608" t="s">
        <v>94</v>
      </c>
      <c r="S608">
        <v>6.1274818635371631</v>
      </c>
      <c r="T608">
        <v>45.364889379242598</v>
      </c>
      <c r="U608">
        <v>21.05954407410659</v>
      </c>
      <c r="V608">
        <v>3.1176062648964611</v>
      </c>
      <c r="W608">
        <v>1.4464179478593051</v>
      </c>
      <c r="X608">
        <v>24.18397177229545</v>
      </c>
      <c r="Y608">
        <v>110.5781056397081</v>
      </c>
      <c r="Z608">
        <v>29.542059853301112</v>
      </c>
    </row>
    <row r="609" spans="1:26" x14ac:dyDescent="0.35">
      <c r="A609" t="s">
        <v>200</v>
      </c>
      <c r="B609">
        <v>500</v>
      </c>
      <c r="C609">
        <v>5000</v>
      </c>
      <c r="D609">
        <v>0.6857795236235249</v>
      </c>
      <c r="E609">
        <v>17601.994718760569</v>
      </c>
      <c r="F609">
        <v>11</v>
      </c>
      <c r="G609" t="s">
        <v>66</v>
      </c>
      <c r="H609">
        <v>4.362569988961102</v>
      </c>
      <c r="I609">
        <v>7.9538613648494749</v>
      </c>
      <c r="J609">
        <v>11.730011374759529</v>
      </c>
      <c r="K609">
        <v>0.75</v>
      </c>
      <c r="L609">
        <v>1.88</v>
      </c>
      <c r="M609">
        <v>6</v>
      </c>
      <c r="N609" t="s">
        <v>134</v>
      </c>
      <c r="O609" t="s">
        <v>73</v>
      </c>
      <c r="P609">
        <v>4</v>
      </c>
      <c r="Q609" t="s">
        <v>82</v>
      </c>
      <c r="R609" t="s">
        <v>87</v>
      </c>
      <c r="S609">
        <v>7.9523729452014447</v>
      </c>
      <c r="T609">
        <v>40.226165572177251</v>
      </c>
      <c r="U609">
        <v>14.39797157685172</v>
      </c>
      <c r="V609">
        <v>3.4293373030085328</v>
      </c>
      <c r="W609">
        <v>1.45819460271458</v>
      </c>
      <c r="X609">
        <v>20.858836698076811</v>
      </c>
      <c r="Y609">
        <v>1500.5948550600981</v>
      </c>
      <c r="Z609">
        <v>306.82558716313468</v>
      </c>
    </row>
    <row r="610" spans="1:26" x14ac:dyDescent="0.35">
      <c r="A610" t="s">
        <v>241</v>
      </c>
      <c r="B610">
        <v>500</v>
      </c>
      <c r="C610">
        <v>5000</v>
      </c>
      <c r="D610">
        <v>0.83849447778735253</v>
      </c>
      <c r="E610">
        <v>8997.1948766018813</v>
      </c>
      <c r="F610">
        <v>11</v>
      </c>
      <c r="G610" t="s">
        <v>52</v>
      </c>
      <c r="H610">
        <v>4.710958924140213</v>
      </c>
      <c r="I610">
        <v>14.210851281011021</v>
      </c>
      <c r="J610">
        <v>13.349773504763871</v>
      </c>
      <c r="K610">
        <v>0.89</v>
      </c>
      <c r="L610">
        <v>2.13</v>
      </c>
      <c r="M610">
        <v>6</v>
      </c>
      <c r="N610" t="s">
        <v>134</v>
      </c>
      <c r="O610" t="s">
        <v>73</v>
      </c>
      <c r="P610">
        <v>5</v>
      </c>
      <c r="Q610" t="s">
        <v>82</v>
      </c>
      <c r="R610" t="s">
        <v>95</v>
      </c>
      <c r="S610">
        <v>17.85708839836953</v>
      </c>
      <c r="T610">
        <v>45.328886895216613</v>
      </c>
      <c r="U610">
        <v>14.39420810971906</v>
      </c>
      <c r="V610">
        <v>3.3954798468334291</v>
      </c>
      <c r="W610">
        <v>1.1926136981114459</v>
      </c>
      <c r="X610">
        <v>25.860061134435071</v>
      </c>
      <c r="Y610">
        <v>673.95861610620045</v>
      </c>
      <c r="Z610">
        <v>142.68367919086279</v>
      </c>
    </row>
    <row r="611" spans="1:26" x14ac:dyDescent="0.35">
      <c r="A611" t="s">
        <v>243</v>
      </c>
      <c r="B611">
        <v>1000</v>
      </c>
      <c r="C611">
        <v>5000</v>
      </c>
      <c r="D611">
        <v>0.50932533219469034</v>
      </c>
      <c r="E611">
        <v>660.85909114270157</v>
      </c>
      <c r="F611">
        <v>10</v>
      </c>
      <c r="G611" t="s">
        <v>49</v>
      </c>
      <c r="H611">
        <v>3.3476625516877809</v>
      </c>
      <c r="I611">
        <v>20.526086392365009</v>
      </c>
      <c r="J611">
        <v>12.45898152465541</v>
      </c>
      <c r="K611">
        <v>0.75</v>
      </c>
      <c r="L611">
        <v>1.79</v>
      </c>
      <c r="M611">
        <v>6</v>
      </c>
      <c r="N611" t="s">
        <v>134</v>
      </c>
      <c r="O611" t="s">
        <v>70</v>
      </c>
      <c r="P611">
        <v>5</v>
      </c>
      <c r="Q611" t="s">
        <v>83</v>
      </c>
      <c r="R611" t="s">
        <v>90</v>
      </c>
      <c r="S611">
        <v>11.79638264479474</v>
      </c>
      <c r="T611">
        <v>42.066866002651757</v>
      </c>
      <c r="U611">
        <v>20.356229712037361</v>
      </c>
      <c r="V611">
        <v>3.3764289576483049</v>
      </c>
      <c r="W611">
        <v>1.9633816281844561</v>
      </c>
      <c r="X611">
        <v>24.739826119827949</v>
      </c>
      <c r="Y611">
        <v>53.042786028288909</v>
      </c>
      <c r="Z611">
        <v>18.36794019642857</v>
      </c>
    </row>
    <row r="612" spans="1:26" x14ac:dyDescent="0.35">
      <c r="A612" t="s">
        <v>151</v>
      </c>
      <c r="B612">
        <v>1000</v>
      </c>
      <c r="C612">
        <v>5000</v>
      </c>
      <c r="D612">
        <v>0.54117096493130823</v>
      </c>
      <c r="E612">
        <v>3017.9136456609472</v>
      </c>
      <c r="F612">
        <v>9</v>
      </c>
      <c r="G612" t="s">
        <v>48</v>
      </c>
      <c r="H612">
        <v>3.4677669910025131</v>
      </c>
      <c r="I612">
        <v>14.73602867216395</v>
      </c>
      <c r="J612">
        <v>19.386080451631731</v>
      </c>
      <c r="K612">
        <v>0.97</v>
      </c>
      <c r="L612">
        <v>1.87</v>
      </c>
      <c r="M612">
        <v>6</v>
      </c>
      <c r="N612" t="s">
        <v>134</v>
      </c>
      <c r="O612" t="s">
        <v>70</v>
      </c>
      <c r="P612">
        <v>0</v>
      </c>
      <c r="Q612" t="s">
        <v>82</v>
      </c>
      <c r="R612" t="s">
        <v>93</v>
      </c>
      <c r="S612">
        <v>2.633468615779945</v>
      </c>
      <c r="T612">
        <v>44.294862726136692</v>
      </c>
      <c r="U612">
        <v>18.4165663513708</v>
      </c>
      <c r="V612">
        <v>2.2848797536279899</v>
      </c>
      <c r="W612">
        <v>1.8478448859999941</v>
      </c>
      <c r="X612">
        <v>21.781632564429149</v>
      </c>
      <c r="Y612">
        <v>155.67425572129659</v>
      </c>
      <c r="Z612">
        <v>37.749536176336413</v>
      </c>
    </row>
    <row r="613" spans="1:26" x14ac:dyDescent="0.35">
      <c r="A613" t="s">
        <v>178</v>
      </c>
      <c r="B613">
        <v>100</v>
      </c>
      <c r="C613">
        <v>5000</v>
      </c>
      <c r="D613">
        <v>0.70860280600282521</v>
      </c>
      <c r="E613">
        <v>1225.5932336021519</v>
      </c>
      <c r="F613">
        <v>8</v>
      </c>
      <c r="G613" t="s">
        <v>65</v>
      </c>
      <c r="H613">
        <v>4.7045944190923938</v>
      </c>
      <c r="I613">
        <v>11.49348915817651</v>
      </c>
      <c r="J613">
        <v>11.683895169472191</v>
      </c>
      <c r="K613">
        <v>0.83</v>
      </c>
      <c r="L613">
        <v>1.94</v>
      </c>
      <c r="M613">
        <v>6</v>
      </c>
      <c r="N613" t="s">
        <v>134</v>
      </c>
      <c r="O613" t="s">
        <v>78</v>
      </c>
      <c r="P613">
        <v>0</v>
      </c>
      <c r="Q613" t="s">
        <v>82</v>
      </c>
      <c r="R613" t="s">
        <v>98</v>
      </c>
      <c r="S613">
        <v>7.1095021535338647</v>
      </c>
      <c r="T613">
        <v>39.597345119934019</v>
      </c>
      <c r="U613">
        <v>11.126002724130579</v>
      </c>
      <c r="V613">
        <v>3.3890534402768679</v>
      </c>
      <c r="W613">
        <v>1.4112278296510341</v>
      </c>
      <c r="X613">
        <v>19.277616665866159</v>
      </c>
      <c r="Y613">
        <v>104.8959457291602</v>
      </c>
      <c r="Z613">
        <v>27.267007582325679</v>
      </c>
    </row>
    <row r="614" spans="1:26" x14ac:dyDescent="0.35">
      <c r="A614" t="s">
        <v>234</v>
      </c>
      <c r="B614">
        <v>1000</v>
      </c>
      <c r="C614">
        <v>5000</v>
      </c>
      <c r="D614">
        <v>0.1655646992242257</v>
      </c>
      <c r="E614">
        <v>19817.039752617929</v>
      </c>
      <c r="F614">
        <v>10</v>
      </c>
      <c r="G614" t="s">
        <v>59</v>
      </c>
      <c r="H614">
        <v>5.4262282575066569</v>
      </c>
      <c r="I614">
        <v>9.0769694902902156</v>
      </c>
      <c r="J614">
        <v>5</v>
      </c>
      <c r="K614">
        <v>0.53</v>
      </c>
      <c r="L614">
        <v>1.99</v>
      </c>
      <c r="M614">
        <v>4</v>
      </c>
      <c r="N614" t="s">
        <v>137</v>
      </c>
      <c r="O614" t="s">
        <v>78</v>
      </c>
      <c r="P614">
        <v>4</v>
      </c>
      <c r="Q614" t="s">
        <v>84</v>
      </c>
      <c r="R614" t="s">
        <v>96</v>
      </c>
      <c r="S614">
        <v>8.2079526636473439</v>
      </c>
      <c r="T614">
        <v>20.370304389387361</v>
      </c>
      <c r="U614">
        <v>12.36826902126424</v>
      </c>
      <c r="V614">
        <v>4.0740608778774732</v>
      </c>
      <c r="W614">
        <v>6.03993486948381</v>
      </c>
      <c r="X614">
        <v>13.648842024766321</v>
      </c>
      <c r="Y614">
        <v>3963.4079505235859</v>
      </c>
      <c r="Z614">
        <v>798.72770889206265</v>
      </c>
    </row>
    <row r="615" spans="1:26" x14ac:dyDescent="0.35">
      <c r="A615" t="s">
        <v>188</v>
      </c>
      <c r="B615">
        <v>500</v>
      </c>
      <c r="C615">
        <v>500</v>
      </c>
      <c r="D615">
        <v>0.56712207704162465</v>
      </c>
      <c r="E615">
        <v>2899.9746025700751</v>
      </c>
      <c r="F615">
        <v>11</v>
      </c>
      <c r="G615" t="s">
        <v>49</v>
      </c>
      <c r="H615">
        <v>3.5928972169763349</v>
      </c>
      <c r="I615">
        <v>17.040111405055409</v>
      </c>
      <c r="J615">
        <v>23.761428895805611</v>
      </c>
      <c r="K615">
        <v>0.96</v>
      </c>
      <c r="L615">
        <v>2.0299999999999998</v>
      </c>
      <c r="M615">
        <v>6</v>
      </c>
      <c r="N615" t="s">
        <v>134</v>
      </c>
      <c r="O615" t="s">
        <v>70</v>
      </c>
      <c r="P615">
        <v>5</v>
      </c>
      <c r="Q615" t="s">
        <v>82</v>
      </c>
      <c r="R615" t="s">
        <v>89</v>
      </c>
      <c r="S615">
        <v>-9.5995687040436706E-2</v>
      </c>
      <c r="T615">
        <v>53.043237177670918</v>
      </c>
      <c r="U615">
        <v>23.194359702736069</v>
      </c>
      <c r="V615">
        <v>2.2323252280099268</v>
      </c>
      <c r="W615">
        <v>1.763288788220819</v>
      </c>
      <c r="X615">
        <v>25.380533731122181</v>
      </c>
      <c r="Y615">
        <v>122.04546348144829</v>
      </c>
      <c r="Z615">
        <v>31.888197716517851</v>
      </c>
    </row>
    <row r="616" spans="1:26" x14ac:dyDescent="0.35">
      <c r="A616" t="s">
        <v>145</v>
      </c>
      <c r="B616">
        <v>1000</v>
      </c>
      <c r="C616">
        <v>5000</v>
      </c>
      <c r="D616">
        <v>0.27348618163989891</v>
      </c>
      <c r="E616">
        <v>938.23661417809365</v>
      </c>
      <c r="F616">
        <v>11</v>
      </c>
      <c r="G616" t="s">
        <v>59</v>
      </c>
      <c r="H616">
        <v>3.897282654845021</v>
      </c>
      <c r="I616">
        <v>8.5877270631185265</v>
      </c>
      <c r="J616">
        <v>12.608123483989701</v>
      </c>
      <c r="K616">
        <v>0.98</v>
      </c>
      <c r="L616">
        <v>1.63</v>
      </c>
      <c r="M616">
        <v>6</v>
      </c>
      <c r="N616" t="s">
        <v>134</v>
      </c>
      <c r="O616" t="s">
        <v>78</v>
      </c>
      <c r="P616">
        <v>0</v>
      </c>
      <c r="Q616" t="s">
        <v>84</v>
      </c>
      <c r="R616" t="s">
        <v>96</v>
      </c>
      <c r="S616">
        <v>3.2658552043296178</v>
      </c>
      <c r="T616">
        <v>33.862805272721197</v>
      </c>
      <c r="U616">
        <v>13.181750035852451</v>
      </c>
      <c r="V616">
        <v>2.685792641206405</v>
      </c>
      <c r="W616">
        <v>3.6564918710105321</v>
      </c>
      <c r="X616">
        <v>16.770136837634421</v>
      </c>
      <c r="Y616">
        <v>74.415246279075845</v>
      </c>
      <c r="Z616">
        <v>20.746909263848121</v>
      </c>
    </row>
    <row r="617" spans="1:26" x14ac:dyDescent="0.35">
      <c r="A617" t="s">
        <v>189</v>
      </c>
      <c r="B617">
        <v>1000</v>
      </c>
      <c r="C617">
        <v>5000</v>
      </c>
      <c r="D617">
        <v>0.41908766314220808</v>
      </c>
      <c r="E617">
        <v>7918.995232241441</v>
      </c>
      <c r="F617">
        <v>8</v>
      </c>
      <c r="G617" t="s">
        <v>50</v>
      </c>
      <c r="H617">
        <v>4.3994980607548726</v>
      </c>
      <c r="I617">
        <v>8.374621545796888</v>
      </c>
      <c r="J617">
        <v>18.29129282257821</v>
      </c>
      <c r="K617">
        <v>0.97</v>
      </c>
      <c r="L617">
        <v>1.92</v>
      </c>
      <c r="M617">
        <v>6</v>
      </c>
      <c r="N617" t="s">
        <v>134</v>
      </c>
      <c r="O617" t="s">
        <v>71</v>
      </c>
      <c r="P617">
        <v>5</v>
      </c>
      <c r="Q617" t="s">
        <v>82</v>
      </c>
      <c r="R617" t="s">
        <v>94</v>
      </c>
      <c r="S617">
        <v>1.844189494213522</v>
      </c>
      <c r="T617">
        <v>43.127190790849632</v>
      </c>
      <c r="U617">
        <v>20.48584072394187</v>
      </c>
      <c r="V617">
        <v>2.3577989379523099</v>
      </c>
      <c r="W617">
        <v>2.3861356177899999</v>
      </c>
      <c r="X617">
        <v>21.819073669668342</v>
      </c>
      <c r="Y617">
        <v>432.93797267662097</v>
      </c>
      <c r="Z617">
        <v>93.344819704582605</v>
      </c>
    </row>
    <row r="618" spans="1:26" x14ac:dyDescent="0.35">
      <c r="A618" t="s">
        <v>184</v>
      </c>
      <c r="B618">
        <v>1000</v>
      </c>
      <c r="C618">
        <v>1000</v>
      </c>
      <c r="D618">
        <v>0.78560204733911865</v>
      </c>
      <c r="E618">
        <v>27418.745239366959</v>
      </c>
      <c r="F618">
        <v>9</v>
      </c>
      <c r="G618" t="s">
        <v>69</v>
      </c>
      <c r="H618">
        <v>2.783777338583469</v>
      </c>
      <c r="I618">
        <v>11.25481583982336</v>
      </c>
      <c r="J618">
        <v>12.237915741779551</v>
      </c>
      <c r="K618">
        <v>0.7</v>
      </c>
      <c r="L618">
        <v>1.86</v>
      </c>
      <c r="M618">
        <v>6</v>
      </c>
      <c r="N618" t="s">
        <v>134</v>
      </c>
      <c r="O618" t="s">
        <v>81</v>
      </c>
      <c r="P618">
        <v>5</v>
      </c>
      <c r="Q618" t="s">
        <v>82</v>
      </c>
      <c r="R618" t="s">
        <v>91</v>
      </c>
      <c r="S618">
        <v>1.378993337121917</v>
      </c>
      <c r="T618">
        <v>35.114361697503362</v>
      </c>
      <c r="U618">
        <v>16.16542118754532</v>
      </c>
      <c r="V618">
        <v>2.8693089933300442</v>
      </c>
      <c r="W618">
        <v>1.2729091063179641</v>
      </c>
      <c r="X618">
        <v>17.552925407390202</v>
      </c>
      <c r="Y618">
        <v>2240.4750790823741</v>
      </c>
      <c r="Z618">
        <v>453.74208713725147</v>
      </c>
    </row>
    <row r="619" spans="1:26" x14ac:dyDescent="0.35">
      <c r="A619" t="s">
        <v>217</v>
      </c>
      <c r="B619">
        <v>1000</v>
      </c>
      <c r="C619">
        <v>5000</v>
      </c>
      <c r="D619">
        <v>0.6359692863897376</v>
      </c>
      <c r="E619">
        <v>3462.0062067095209</v>
      </c>
      <c r="F619">
        <v>11</v>
      </c>
      <c r="G619" t="s">
        <v>48</v>
      </c>
      <c r="H619">
        <v>3.9996094247487268</v>
      </c>
      <c r="I619">
        <v>19.0470686045993</v>
      </c>
      <c r="J619">
        <v>25.561111733752181</v>
      </c>
      <c r="K619">
        <v>0.99</v>
      </c>
      <c r="L619">
        <v>2.11</v>
      </c>
      <c r="M619">
        <v>6</v>
      </c>
      <c r="N619" t="s">
        <v>134</v>
      </c>
      <c r="O619" t="s">
        <v>70</v>
      </c>
      <c r="P619">
        <v>5</v>
      </c>
      <c r="Q619" t="s">
        <v>82</v>
      </c>
      <c r="R619" t="s">
        <v>87</v>
      </c>
      <c r="S619">
        <v>5.3739680642105299</v>
      </c>
      <c r="T619">
        <v>72.881316138216377</v>
      </c>
      <c r="U619">
        <v>24.02758431597595</v>
      </c>
      <c r="V619">
        <v>2.8512576799224361</v>
      </c>
      <c r="W619">
        <v>1.572402978258254</v>
      </c>
      <c r="X619">
        <v>34.094289506134288</v>
      </c>
      <c r="Y619">
        <v>135.4403612319457</v>
      </c>
      <c r="Z619">
        <v>36.924065406547221</v>
      </c>
    </row>
    <row r="620" spans="1:26" x14ac:dyDescent="0.35">
      <c r="A620" t="s">
        <v>166</v>
      </c>
      <c r="B620">
        <v>1000</v>
      </c>
      <c r="C620">
        <v>5000</v>
      </c>
      <c r="D620">
        <v>0.55436634058056289</v>
      </c>
      <c r="E620">
        <v>932.59553749139241</v>
      </c>
      <c r="F620">
        <v>10</v>
      </c>
      <c r="G620" t="s">
        <v>49</v>
      </c>
      <c r="H620">
        <v>3.7468820407397239</v>
      </c>
      <c r="I620">
        <v>17.266027652293541</v>
      </c>
      <c r="J620">
        <v>16.63107928862328</v>
      </c>
      <c r="K620">
        <v>0.91</v>
      </c>
      <c r="L620">
        <v>1.94</v>
      </c>
      <c r="M620">
        <v>6</v>
      </c>
      <c r="N620" t="s">
        <v>134</v>
      </c>
      <c r="O620" t="s">
        <v>70</v>
      </c>
      <c r="P620">
        <v>5</v>
      </c>
      <c r="Q620" t="s">
        <v>82</v>
      </c>
      <c r="R620" t="s">
        <v>91</v>
      </c>
      <c r="S620">
        <v>7.0808121554870729</v>
      </c>
      <c r="T620">
        <v>46.109652492507188</v>
      </c>
      <c r="U620">
        <v>18.628083249644149</v>
      </c>
      <c r="V620">
        <v>2.7724991079832768</v>
      </c>
      <c r="W620">
        <v>1.803861322014509</v>
      </c>
      <c r="X620">
        <v>23.939515965879469</v>
      </c>
      <c r="Y620">
        <v>56.075466980026214</v>
      </c>
      <c r="Z620">
        <v>18.531119339672159</v>
      </c>
    </row>
    <row r="621" spans="1:26" x14ac:dyDescent="0.35">
      <c r="A621" t="s">
        <v>141</v>
      </c>
      <c r="B621">
        <v>1000</v>
      </c>
      <c r="C621">
        <v>5000</v>
      </c>
      <c r="D621">
        <v>0.1246133729542251</v>
      </c>
      <c r="E621">
        <v>895.74503036639396</v>
      </c>
      <c r="F621">
        <v>10</v>
      </c>
      <c r="G621" t="s">
        <v>57</v>
      </c>
      <c r="H621">
        <v>4.0326488864193184</v>
      </c>
      <c r="I621">
        <v>6.2149425035198771</v>
      </c>
      <c r="J621">
        <v>5.9212048772621237</v>
      </c>
      <c r="K621">
        <v>0.7</v>
      </c>
      <c r="L621">
        <v>1.91</v>
      </c>
      <c r="M621">
        <v>5</v>
      </c>
      <c r="N621" t="s">
        <v>136</v>
      </c>
      <c r="O621" t="s">
        <v>77</v>
      </c>
      <c r="P621">
        <v>0</v>
      </c>
      <c r="Q621" t="s">
        <v>84</v>
      </c>
      <c r="R621" t="s">
        <v>96</v>
      </c>
      <c r="S621">
        <v>11.116093017865239</v>
      </c>
      <c r="T621">
        <v>26.681188724877629</v>
      </c>
      <c r="U621">
        <v>15.362304425502639</v>
      </c>
      <c r="V621">
        <v>4.5060404559442659</v>
      </c>
      <c r="W621">
        <v>8.0248209023869013</v>
      </c>
      <c r="X621">
        <v>17.719862056081841</v>
      </c>
      <c r="Y621">
        <v>151.2774931680076</v>
      </c>
      <c r="Z621">
        <v>37.867542487679849</v>
      </c>
    </row>
    <row r="622" spans="1:26" x14ac:dyDescent="0.35">
      <c r="A622" t="s">
        <v>139</v>
      </c>
      <c r="B622">
        <v>150</v>
      </c>
      <c r="C622">
        <v>5000</v>
      </c>
      <c r="D622">
        <v>0.28883469696063552</v>
      </c>
      <c r="E622">
        <v>7540.2531084500597</v>
      </c>
      <c r="F622">
        <v>7</v>
      </c>
      <c r="G622" t="s">
        <v>58</v>
      </c>
      <c r="H622">
        <v>2.1475801023252101</v>
      </c>
      <c r="I622">
        <v>7.2420665492669318</v>
      </c>
      <c r="J622">
        <v>21.175354518374078</v>
      </c>
      <c r="K622">
        <v>0.92</v>
      </c>
      <c r="L622">
        <v>1.37</v>
      </c>
      <c r="M622">
        <v>6</v>
      </c>
      <c r="N622" t="s">
        <v>134</v>
      </c>
      <c r="O622" t="s">
        <v>72</v>
      </c>
      <c r="P622">
        <v>0</v>
      </c>
      <c r="Q622" t="s">
        <v>82</v>
      </c>
      <c r="R622" t="s">
        <v>88</v>
      </c>
      <c r="S622">
        <v>-14.66967068369692</v>
      </c>
      <c r="T622">
        <v>38.086188189644972</v>
      </c>
      <c r="U622">
        <v>21.807339912301011</v>
      </c>
      <c r="V622">
        <v>1.7986092349290861</v>
      </c>
      <c r="W622">
        <v>3.4621879245217122</v>
      </c>
      <c r="X622">
        <v>15.074619139416351</v>
      </c>
      <c r="Y622">
        <v>356.0862748204429</v>
      </c>
      <c r="Z622">
        <v>76.307860566072193</v>
      </c>
    </row>
    <row r="623" spans="1:26" x14ac:dyDescent="0.35">
      <c r="A623" t="s">
        <v>139</v>
      </c>
      <c r="B623">
        <v>150</v>
      </c>
      <c r="C623">
        <v>5000</v>
      </c>
      <c r="D623">
        <v>0.33896185014606861</v>
      </c>
      <c r="E623">
        <v>6598.0959074388147</v>
      </c>
      <c r="F623">
        <v>8</v>
      </c>
      <c r="G623" t="s">
        <v>58</v>
      </c>
      <c r="H623">
        <v>2.5097403656973709</v>
      </c>
      <c r="I623">
        <v>6.7345360720823226</v>
      </c>
      <c r="J623">
        <v>25.28979913889345</v>
      </c>
      <c r="K623">
        <v>0.92</v>
      </c>
      <c r="L623">
        <v>1.37</v>
      </c>
      <c r="M623">
        <v>6</v>
      </c>
      <c r="N623" t="s">
        <v>134</v>
      </c>
      <c r="O623" t="s">
        <v>72</v>
      </c>
      <c r="P623">
        <v>0</v>
      </c>
      <c r="Q623" t="s">
        <v>82</v>
      </c>
      <c r="R623" t="s">
        <v>88</v>
      </c>
      <c r="S623">
        <v>-18.265396609846359</v>
      </c>
      <c r="T623">
        <v>39.900742192109561</v>
      </c>
      <c r="U623">
        <v>21.56903359515864</v>
      </c>
      <c r="V623">
        <v>1.577740573302767</v>
      </c>
      <c r="W623">
        <v>2.9501845106435152</v>
      </c>
      <c r="X623">
        <v>14.40145972580728</v>
      </c>
      <c r="Y623">
        <v>260.89949829975251</v>
      </c>
      <c r="Z623">
        <v>56.922510694186997</v>
      </c>
    </row>
    <row r="624" spans="1:26" x14ac:dyDescent="0.35">
      <c r="A624" t="s">
        <v>257</v>
      </c>
      <c r="B624">
        <v>1000</v>
      </c>
      <c r="C624">
        <v>5000</v>
      </c>
      <c r="D624">
        <v>7.2279732598536692E-2</v>
      </c>
      <c r="E624">
        <v>85.896501216459015</v>
      </c>
      <c r="F624">
        <v>6</v>
      </c>
      <c r="G624" t="s">
        <v>62</v>
      </c>
      <c r="H624">
        <v>2.8830408554458158</v>
      </c>
      <c r="I624">
        <v>9.8121100194508077</v>
      </c>
      <c r="J624">
        <v>11.00071848900634</v>
      </c>
      <c r="K624">
        <v>0.88</v>
      </c>
      <c r="L624">
        <v>1.47</v>
      </c>
      <c r="M624">
        <v>6</v>
      </c>
      <c r="N624" t="s">
        <v>134</v>
      </c>
      <c r="O624" t="s">
        <v>78</v>
      </c>
      <c r="P624">
        <v>5</v>
      </c>
      <c r="Q624" t="s">
        <v>84</v>
      </c>
      <c r="R624" t="s">
        <v>96</v>
      </c>
      <c r="S624">
        <v>19.64467856212811</v>
      </c>
      <c r="T624">
        <v>34.629533303217727</v>
      </c>
      <c r="U624">
        <v>10.72550595034776</v>
      </c>
      <c r="V624">
        <v>3.14793377703693</v>
      </c>
      <c r="W624">
        <v>13.835136960927899</v>
      </c>
      <c r="X624">
        <v>21.666572605231199</v>
      </c>
      <c r="Y624">
        <v>7.8082628241328393</v>
      </c>
      <c r="Z624">
        <v>10.847099930282869</v>
      </c>
    </row>
    <row r="625" spans="1:26" x14ac:dyDescent="0.35">
      <c r="A625" t="s">
        <v>214</v>
      </c>
      <c r="B625">
        <v>1000</v>
      </c>
      <c r="C625">
        <v>5000</v>
      </c>
      <c r="D625">
        <v>0.68846756464488745</v>
      </c>
      <c r="E625">
        <v>1638.0435020744389</v>
      </c>
      <c r="F625">
        <v>11</v>
      </c>
      <c r="G625" t="s">
        <v>48</v>
      </c>
      <c r="H625">
        <v>3.3359578668045309</v>
      </c>
      <c r="I625">
        <v>12.401256265765269</v>
      </c>
      <c r="J625">
        <v>14.867802785170349</v>
      </c>
      <c r="K625">
        <v>0.86</v>
      </c>
      <c r="L625">
        <v>1.95</v>
      </c>
      <c r="M625">
        <v>6</v>
      </c>
      <c r="N625" t="s">
        <v>134</v>
      </c>
      <c r="O625" t="s">
        <v>70</v>
      </c>
      <c r="P625">
        <v>5</v>
      </c>
      <c r="Q625" t="s">
        <v>82</v>
      </c>
      <c r="R625" t="s">
        <v>94</v>
      </c>
      <c r="S625">
        <v>6.9740865127000919</v>
      </c>
      <c r="T625">
        <v>43.709135807052931</v>
      </c>
      <c r="U625">
        <v>19.056916593301779</v>
      </c>
      <c r="V625">
        <v>2.9398517345582431</v>
      </c>
      <c r="W625">
        <v>1.45250125256925</v>
      </c>
      <c r="X625">
        <v>23.246712971018269</v>
      </c>
      <c r="Y625">
        <v>110.1738787999178</v>
      </c>
      <c r="Z625">
        <v>29.16590236034736</v>
      </c>
    </row>
    <row r="626" spans="1:26" x14ac:dyDescent="0.35">
      <c r="A626" t="s">
        <v>143</v>
      </c>
      <c r="B626">
        <v>1000</v>
      </c>
      <c r="C626">
        <v>5000</v>
      </c>
      <c r="D626">
        <v>0.53407659551021058</v>
      </c>
      <c r="E626">
        <v>3848.7011092358189</v>
      </c>
      <c r="F626">
        <v>11</v>
      </c>
      <c r="G626" t="s">
        <v>48</v>
      </c>
      <c r="H626">
        <v>3.655493368782325</v>
      </c>
      <c r="I626">
        <v>14.23278960870792</v>
      </c>
      <c r="J626">
        <v>19.34907517677987</v>
      </c>
      <c r="K626">
        <v>0.97</v>
      </c>
      <c r="L626">
        <v>1.87</v>
      </c>
      <c r="M626">
        <v>6</v>
      </c>
      <c r="N626" t="s">
        <v>134</v>
      </c>
      <c r="O626" t="s">
        <v>70</v>
      </c>
      <c r="P626">
        <v>0</v>
      </c>
      <c r="Q626" t="s">
        <v>82</v>
      </c>
      <c r="R626" t="s">
        <v>93</v>
      </c>
      <c r="S626">
        <v>3.324762895081018</v>
      </c>
      <c r="T626">
        <v>45.726886339133458</v>
      </c>
      <c r="U626">
        <v>20.562439288931522</v>
      </c>
      <c r="V626">
        <v>2.3632595315981129</v>
      </c>
      <c r="W626">
        <v>1.872390605404991</v>
      </c>
      <c r="X626">
        <v>23.204696174382001</v>
      </c>
      <c r="Y626">
        <v>198.90878887351201</v>
      </c>
      <c r="Z626">
        <v>46.784550775438241</v>
      </c>
    </row>
    <row r="627" spans="1:26" x14ac:dyDescent="0.35">
      <c r="A627" t="s">
        <v>153</v>
      </c>
      <c r="B627">
        <v>1000</v>
      </c>
      <c r="C627">
        <v>5000</v>
      </c>
      <c r="D627">
        <v>0.9038870310364604</v>
      </c>
      <c r="E627">
        <v>642.09491072870003</v>
      </c>
      <c r="F627">
        <v>9</v>
      </c>
      <c r="G627" t="s">
        <v>60</v>
      </c>
      <c r="H627">
        <v>4.8566770941808359</v>
      </c>
      <c r="I627">
        <v>13.64326162546377</v>
      </c>
      <c r="J627">
        <v>11.002909161508869</v>
      </c>
      <c r="K627">
        <v>0.6</v>
      </c>
      <c r="L627">
        <v>2</v>
      </c>
      <c r="M627">
        <v>6</v>
      </c>
      <c r="N627" t="s">
        <v>134</v>
      </c>
      <c r="O627" t="s">
        <v>77</v>
      </c>
      <c r="P627">
        <v>4</v>
      </c>
      <c r="Q627" t="s">
        <v>82</v>
      </c>
      <c r="R627" t="s">
        <v>88</v>
      </c>
      <c r="S627">
        <v>21.022407655242692</v>
      </c>
      <c r="T627">
        <v>38.392814523039647</v>
      </c>
      <c r="U627">
        <v>12.563230383250531</v>
      </c>
      <c r="V627">
        <v>3.4893330445140829</v>
      </c>
      <c r="W627">
        <v>1.106332943900445</v>
      </c>
      <c r="X627">
        <v>23.992817520510961</v>
      </c>
      <c r="Y627">
        <v>58.356831025645477</v>
      </c>
      <c r="Z627">
        <v>19.112103739616849</v>
      </c>
    </row>
    <row r="628" spans="1:26" x14ac:dyDescent="0.35">
      <c r="A628" t="s">
        <v>159</v>
      </c>
      <c r="B628">
        <v>1000</v>
      </c>
      <c r="C628">
        <v>5000</v>
      </c>
      <c r="D628">
        <v>0.43141813585391708</v>
      </c>
      <c r="E628">
        <v>4443.0201237512219</v>
      </c>
      <c r="F628">
        <v>5</v>
      </c>
      <c r="G628" t="s">
        <v>53</v>
      </c>
      <c r="H628">
        <v>4.7797538748861026</v>
      </c>
      <c r="I628">
        <v>11.17774351768993</v>
      </c>
      <c r="J628">
        <v>22.096942842430192</v>
      </c>
      <c r="K628">
        <v>0.79</v>
      </c>
      <c r="L628">
        <v>2.17</v>
      </c>
      <c r="M628">
        <v>6</v>
      </c>
      <c r="N628" t="s">
        <v>134</v>
      </c>
      <c r="O628" t="s">
        <v>74</v>
      </c>
      <c r="P628">
        <v>5</v>
      </c>
      <c r="Q628" t="s">
        <v>82</v>
      </c>
      <c r="R628" t="s">
        <v>87</v>
      </c>
      <c r="S628">
        <v>-2.417904722309884</v>
      </c>
      <c r="T628">
        <v>51.118555297310891</v>
      </c>
      <c r="U628">
        <v>9.8187955514594023</v>
      </c>
      <c r="V628">
        <v>2.313376816957406</v>
      </c>
      <c r="W628">
        <v>2.31793686192787</v>
      </c>
      <c r="X628">
        <v>19.506482042153468</v>
      </c>
      <c r="Y628">
        <v>201.06944908323729</v>
      </c>
      <c r="Z628">
        <v>46.363779585506492</v>
      </c>
    </row>
    <row r="629" spans="1:26" x14ac:dyDescent="0.35">
      <c r="A629" t="s">
        <v>234</v>
      </c>
      <c r="B629">
        <v>1000</v>
      </c>
      <c r="C629">
        <v>5000</v>
      </c>
      <c r="D629">
        <v>0.1949290467667637</v>
      </c>
      <c r="E629">
        <v>19355.548387695238</v>
      </c>
      <c r="F629">
        <v>9</v>
      </c>
      <c r="G629" t="s">
        <v>59</v>
      </c>
      <c r="H629">
        <v>5.62123451023339</v>
      </c>
      <c r="I629">
        <v>9.366535670070899</v>
      </c>
      <c r="J629">
        <v>5</v>
      </c>
      <c r="K629">
        <v>0.53</v>
      </c>
      <c r="L629">
        <v>1.99</v>
      </c>
      <c r="M629">
        <v>4</v>
      </c>
      <c r="N629" t="s">
        <v>137</v>
      </c>
      <c r="O629" t="s">
        <v>78</v>
      </c>
      <c r="P629">
        <v>4</v>
      </c>
      <c r="Q629" t="s">
        <v>84</v>
      </c>
      <c r="R629" t="s">
        <v>96</v>
      </c>
      <c r="S629">
        <v>8.9774704990855021</v>
      </c>
      <c r="T629">
        <v>23.130457710655421</v>
      </c>
      <c r="U629">
        <v>14.133313887064981</v>
      </c>
      <c r="V629">
        <v>4.6260915421310838</v>
      </c>
      <c r="W629">
        <v>5.1300717701478256</v>
      </c>
      <c r="X629">
        <v>15.413747365601971</v>
      </c>
      <c r="Y629">
        <v>3871.1096775390479</v>
      </c>
      <c r="Z629">
        <v>780.72051874298563</v>
      </c>
    </row>
    <row r="630" spans="1:26" x14ac:dyDescent="0.35">
      <c r="A630" t="s">
        <v>209</v>
      </c>
      <c r="B630">
        <v>1000</v>
      </c>
      <c r="C630">
        <v>5000</v>
      </c>
      <c r="D630">
        <v>0.4594766089091894</v>
      </c>
      <c r="E630">
        <v>4985.7965946893064</v>
      </c>
      <c r="F630">
        <v>4</v>
      </c>
      <c r="G630" t="s">
        <v>53</v>
      </c>
      <c r="H630">
        <v>4.1612011140061194</v>
      </c>
      <c r="I630">
        <v>12.12844611470023</v>
      </c>
      <c r="J630">
        <v>23.49224734688298</v>
      </c>
      <c r="K630">
        <v>0.79</v>
      </c>
      <c r="L630">
        <v>2.17</v>
      </c>
      <c r="M630">
        <v>6</v>
      </c>
      <c r="N630" t="s">
        <v>134</v>
      </c>
      <c r="O630" t="s">
        <v>74</v>
      </c>
      <c r="P630">
        <v>5</v>
      </c>
      <c r="Q630" t="s">
        <v>82</v>
      </c>
      <c r="R630" t="s">
        <v>87</v>
      </c>
      <c r="S630">
        <v>0.92373694978088106</v>
      </c>
      <c r="T630">
        <v>53.523025887848597</v>
      </c>
      <c r="U630">
        <v>10.06413199405266</v>
      </c>
      <c r="V630">
        <v>2.2783271901379072</v>
      </c>
      <c r="W630">
        <v>2.1763893539086321</v>
      </c>
      <c r="X630">
        <v>21.503631610560721</v>
      </c>
      <c r="Y630">
        <v>212.23157244472131</v>
      </c>
      <c r="Z630">
        <v>49.054914778914423</v>
      </c>
    </row>
    <row r="631" spans="1:26" x14ac:dyDescent="0.35">
      <c r="A631" t="s">
        <v>138</v>
      </c>
      <c r="B631">
        <v>100</v>
      </c>
      <c r="C631">
        <v>5000</v>
      </c>
      <c r="D631">
        <v>0.80145634851947545</v>
      </c>
      <c r="E631">
        <v>21795.27646394349</v>
      </c>
      <c r="F631">
        <v>11</v>
      </c>
      <c r="G631" t="s">
        <v>54</v>
      </c>
      <c r="H631">
        <v>4.495014203773585</v>
      </c>
      <c r="I631">
        <v>10.733714146574011</v>
      </c>
      <c r="J631">
        <v>16.775467031236229</v>
      </c>
      <c r="K631">
        <v>0.89</v>
      </c>
      <c r="L631">
        <v>2.06</v>
      </c>
      <c r="M631">
        <v>6</v>
      </c>
      <c r="N631" t="s">
        <v>134</v>
      </c>
      <c r="O631" t="s">
        <v>75</v>
      </c>
      <c r="P631">
        <v>4</v>
      </c>
      <c r="Q631" t="s">
        <v>82</v>
      </c>
      <c r="R631" t="s">
        <v>87</v>
      </c>
      <c r="S631">
        <v>9.5673789277909318</v>
      </c>
      <c r="T631">
        <v>48.513411349906249</v>
      </c>
      <c r="U631">
        <v>16.734291056454669</v>
      </c>
      <c r="V631">
        <v>2.8919261239984189</v>
      </c>
      <c r="W631">
        <v>1.2477285903933419</v>
      </c>
      <c r="X631">
        <v>24.938360444717279</v>
      </c>
      <c r="Y631">
        <v>1299.235152342422</v>
      </c>
      <c r="Z631">
        <v>267.34334044114189</v>
      </c>
    </row>
    <row r="632" spans="1:26" x14ac:dyDescent="0.35">
      <c r="A632" t="s">
        <v>195</v>
      </c>
      <c r="B632">
        <v>500</v>
      </c>
      <c r="C632">
        <v>5000</v>
      </c>
      <c r="D632">
        <v>0.81475285657454244</v>
      </c>
      <c r="E632">
        <v>7676.7927440956137</v>
      </c>
      <c r="F632">
        <v>10</v>
      </c>
      <c r="G632" t="s">
        <v>64</v>
      </c>
      <c r="H632">
        <v>3.8440654413230009</v>
      </c>
      <c r="I632">
        <v>10.684113360726119</v>
      </c>
      <c r="J632">
        <v>16.4311641521283</v>
      </c>
      <c r="K632">
        <v>0.82</v>
      </c>
      <c r="L632">
        <v>2.08</v>
      </c>
      <c r="M632">
        <v>6</v>
      </c>
      <c r="N632" t="s">
        <v>134</v>
      </c>
      <c r="O632" t="s">
        <v>79</v>
      </c>
      <c r="P632">
        <v>3</v>
      </c>
      <c r="Q632" t="s">
        <v>82</v>
      </c>
      <c r="R632" t="s">
        <v>87</v>
      </c>
      <c r="S632">
        <v>4.4774840808984351</v>
      </c>
      <c r="T632">
        <v>46.555270644752717</v>
      </c>
      <c r="U632">
        <v>12.816942623350361</v>
      </c>
      <c r="V632">
        <v>2.8333519289150622</v>
      </c>
      <c r="W632">
        <v>1.227366055768482</v>
      </c>
      <c r="X632">
        <v>21.283232449667171</v>
      </c>
      <c r="Y632">
        <v>467.20930258013732</v>
      </c>
      <c r="Z632">
        <v>99.999815014718223</v>
      </c>
    </row>
    <row r="633" spans="1:26" x14ac:dyDescent="0.35">
      <c r="A633" t="s">
        <v>228</v>
      </c>
      <c r="B633">
        <v>100</v>
      </c>
      <c r="C633">
        <v>100</v>
      </c>
      <c r="D633">
        <v>0.81922121120577984</v>
      </c>
      <c r="E633">
        <v>2410.0880224030138</v>
      </c>
      <c r="F633">
        <v>7</v>
      </c>
      <c r="G633" t="s">
        <v>67</v>
      </c>
      <c r="H633">
        <v>4.5455253413772603</v>
      </c>
      <c r="I633">
        <v>9.1656188749534397</v>
      </c>
      <c r="J633">
        <v>9.8726217229851301</v>
      </c>
      <c r="K633">
        <v>0.85</v>
      </c>
      <c r="L633">
        <v>1.92</v>
      </c>
      <c r="M633">
        <v>6</v>
      </c>
      <c r="N633" t="s">
        <v>134</v>
      </c>
      <c r="O633" t="s">
        <v>80</v>
      </c>
      <c r="P633">
        <v>5</v>
      </c>
      <c r="Q633" t="s">
        <v>86</v>
      </c>
      <c r="R633" t="s">
        <v>99</v>
      </c>
      <c r="S633">
        <v>9.6231116722709302</v>
      </c>
      <c r="T633">
        <v>34.380109456254203</v>
      </c>
      <c r="U633">
        <v>13.89910058031737</v>
      </c>
      <c r="V633">
        <v>3.482368758868934</v>
      </c>
      <c r="W633">
        <v>1.220671518658726</v>
      </c>
      <c r="X633">
        <v>19.300773902947501</v>
      </c>
      <c r="Y633">
        <v>244.1183395887561</v>
      </c>
      <c r="Z633">
        <v>55.111824762823971</v>
      </c>
    </row>
    <row r="634" spans="1:26" x14ac:dyDescent="0.35">
      <c r="A634" t="s">
        <v>159</v>
      </c>
      <c r="B634">
        <v>1000</v>
      </c>
      <c r="C634">
        <v>5000</v>
      </c>
      <c r="D634">
        <v>0.45047570799101072</v>
      </c>
      <c r="E634">
        <v>4172.5478479042158</v>
      </c>
      <c r="F634">
        <v>5</v>
      </c>
      <c r="G634" t="s">
        <v>53</v>
      </c>
      <c r="H634">
        <v>4.3937821098925074</v>
      </c>
      <c r="I634">
        <v>11.53523792729345</v>
      </c>
      <c r="J634">
        <v>22.61570429794514</v>
      </c>
      <c r="K634">
        <v>0.79</v>
      </c>
      <c r="L634">
        <v>2.17</v>
      </c>
      <c r="M634">
        <v>6</v>
      </c>
      <c r="N634" t="s">
        <v>134</v>
      </c>
      <c r="O634" t="s">
        <v>74</v>
      </c>
      <c r="P634">
        <v>5</v>
      </c>
      <c r="Q634" t="s">
        <v>82</v>
      </c>
      <c r="R634" t="s">
        <v>87</v>
      </c>
      <c r="S634">
        <v>-3.131828014286592</v>
      </c>
      <c r="T634">
        <v>52.103815195211787</v>
      </c>
      <c r="U634">
        <v>10.093975277099601</v>
      </c>
      <c r="V634">
        <v>2.303877628960064</v>
      </c>
      <c r="W634">
        <v>2.2198755277164808</v>
      </c>
      <c r="X634">
        <v>19.688654152674939</v>
      </c>
      <c r="Y634">
        <v>184.49780705186049</v>
      </c>
      <c r="Z634">
        <v>43.07205722422016</v>
      </c>
    </row>
    <row r="635" spans="1:26" x14ac:dyDescent="0.35">
      <c r="A635" t="s">
        <v>182</v>
      </c>
      <c r="B635">
        <v>1000</v>
      </c>
      <c r="C635">
        <v>5000</v>
      </c>
      <c r="D635">
        <v>0.16221166449632821</v>
      </c>
      <c r="E635">
        <v>17775.52725633985</v>
      </c>
      <c r="F635">
        <v>9</v>
      </c>
      <c r="G635" t="s">
        <v>59</v>
      </c>
      <c r="H635">
        <v>5.3559370907437529</v>
      </c>
      <c r="I635">
        <v>7.1793909533525264</v>
      </c>
      <c r="J635">
        <v>5.1012057683390148</v>
      </c>
      <c r="K635">
        <v>0.53</v>
      </c>
      <c r="L635">
        <v>1.99</v>
      </c>
      <c r="M635">
        <v>4</v>
      </c>
      <c r="N635" t="s">
        <v>137</v>
      </c>
      <c r="O635" t="s">
        <v>78</v>
      </c>
      <c r="P635">
        <v>4</v>
      </c>
      <c r="Q635" t="s">
        <v>84</v>
      </c>
      <c r="R635" t="s">
        <v>96</v>
      </c>
      <c r="S635">
        <v>8.2711807923187113</v>
      </c>
      <c r="T635">
        <v>22.464367671326059</v>
      </c>
      <c r="U635">
        <v>11.628291214507939</v>
      </c>
      <c r="V635">
        <v>4.4037368205675413</v>
      </c>
      <c r="W635">
        <v>6.1647847773773119</v>
      </c>
      <c r="X635">
        <v>14.12127989271757</v>
      </c>
      <c r="Y635">
        <v>3484.573660342206</v>
      </c>
      <c r="Z635">
        <v>703.21931688429459</v>
      </c>
    </row>
    <row r="636" spans="1:26" x14ac:dyDescent="0.35">
      <c r="A636" t="s">
        <v>237</v>
      </c>
      <c r="B636">
        <v>1000</v>
      </c>
      <c r="C636">
        <v>5000</v>
      </c>
      <c r="D636">
        <v>0.61382224251190787</v>
      </c>
      <c r="E636">
        <v>1364.9875195793991</v>
      </c>
      <c r="F636">
        <v>11</v>
      </c>
      <c r="G636" t="s">
        <v>48</v>
      </c>
      <c r="H636">
        <v>3.4475200955943208</v>
      </c>
      <c r="I636">
        <v>10.47008301285876</v>
      </c>
      <c r="J636">
        <v>13.87949453002202</v>
      </c>
      <c r="K636">
        <v>0.86</v>
      </c>
      <c r="L636">
        <v>1.95</v>
      </c>
      <c r="M636">
        <v>6</v>
      </c>
      <c r="N636" t="s">
        <v>134</v>
      </c>
      <c r="O636" t="s">
        <v>70</v>
      </c>
      <c r="P636">
        <v>5</v>
      </c>
      <c r="Q636" t="s">
        <v>82</v>
      </c>
      <c r="R636" t="s">
        <v>94</v>
      </c>
      <c r="S636">
        <v>9.1786705264201167</v>
      </c>
      <c r="T636">
        <v>45.944508029786277</v>
      </c>
      <c r="U636">
        <v>19.553766616886769</v>
      </c>
      <c r="V636">
        <v>3.310243606523716</v>
      </c>
      <c r="W636">
        <v>1.629136141935424</v>
      </c>
      <c r="X636">
        <v>24.892315057697719</v>
      </c>
      <c r="Y636">
        <v>98.345621782325338</v>
      </c>
      <c r="Z636">
        <v>27.376615611559881</v>
      </c>
    </row>
    <row r="637" spans="1:26" x14ac:dyDescent="0.35">
      <c r="A637" t="s">
        <v>141</v>
      </c>
      <c r="B637">
        <v>1000</v>
      </c>
      <c r="C637">
        <v>5000</v>
      </c>
      <c r="D637">
        <v>0.1370436958036711</v>
      </c>
      <c r="E637">
        <v>764.68627038845648</v>
      </c>
      <c r="F637">
        <v>10</v>
      </c>
      <c r="G637" t="s">
        <v>57</v>
      </c>
      <c r="H637">
        <v>4.1094723289840243</v>
      </c>
      <c r="I637">
        <v>7.5971824561679053</v>
      </c>
      <c r="J637">
        <v>5.9057579933302877</v>
      </c>
      <c r="K637">
        <v>0.7</v>
      </c>
      <c r="L637">
        <v>1.91</v>
      </c>
      <c r="M637">
        <v>5</v>
      </c>
      <c r="N637" t="s">
        <v>136</v>
      </c>
      <c r="O637" t="s">
        <v>77</v>
      </c>
      <c r="P637">
        <v>0</v>
      </c>
      <c r="Q637" t="s">
        <v>84</v>
      </c>
      <c r="R637" t="s">
        <v>96</v>
      </c>
      <c r="S637">
        <v>9.1977002125364749</v>
      </c>
      <c r="T637">
        <v>25.95213446570548</v>
      </c>
      <c r="U637">
        <v>14.04839600377538</v>
      </c>
      <c r="V637">
        <v>4.3943782483154097</v>
      </c>
      <c r="W637">
        <v>7.2969427315547666</v>
      </c>
      <c r="X637">
        <v>16.399410227339111</v>
      </c>
      <c r="Y637">
        <v>129.4814774415174</v>
      </c>
      <c r="Z637">
        <v>32.993568978359598</v>
      </c>
    </row>
    <row r="638" spans="1:26" x14ac:dyDescent="0.35">
      <c r="A638" t="s">
        <v>152</v>
      </c>
      <c r="B638">
        <v>1000</v>
      </c>
      <c r="C638">
        <v>1000</v>
      </c>
      <c r="D638">
        <v>0.75647668123112644</v>
      </c>
      <c r="E638">
        <v>33388.22904691282</v>
      </c>
      <c r="F638">
        <v>10</v>
      </c>
      <c r="G638" t="s">
        <v>69</v>
      </c>
      <c r="H638">
        <v>3.169782193388222</v>
      </c>
      <c r="I638">
        <v>11.336031157187779</v>
      </c>
      <c r="J638">
        <v>12.44840560230633</v>
      </c>
      <c r="K638">
        <v>0.7</v>
      </c>
      <c r="L638">
        <v>1.86</v>
      </c>
      <c r="M638">
        <v>6</v>
      </c>
      <c r="N638" t="s">
        <v>134</v>
      </c>
      <c r="O638" t="s">
        <v>81</v>
      </c>
      <c r="P638">
        <v>5</v>
      </c>
      <c r="Q638" t="s">
        <v>82</v>
      </c>
      <c r="R638" t="s">
        <v>91</v>
      </c>
      <c r="S638">
        <v>3.7738116330341329</v>
      </c>
      <c r="T638">
        <v>32.07946051939809</v>
      </c>
      <c r="U638">
        <v>18.435699319801799</v>
      </c>
      <c r="V638">
        <v>2.576993515816572</v>
      </c>
      <c r="W638">
        <v>1.3219178129490421</v>
      </c>
      <c r="X638">
        <v>18.096323824078009</v>
      </c>
      <c r="Y638">
        <v>2682.1289499698619</v>
      </c>
      <c r="Z638">
        <v>542.11620224311753</v>
      </c>
    </row>
    <row r="639" spans="1:26" x14ac:dyDescent="0.35">
      <c r="A639" t="s">
        <v>171</v>
      </c>
      <c r="B639">
        <v>150</v>
      </c>
      <c r="C639">
        <v>5000</v>
      </c>
      <c r="D639">
        <v>0.27680777068081802</v>
      </c>
      <c r="E639">
        <v>2907.011276496673</v>
      </c>
      <c r="F639">
        <v>4</v>
      </c>
      <c r="G639" t="s">
        <v>51</v>
      </c>
      <c r="H639">
        <v>4.1209934809048274</v>
      </c>
      <c r="I639">
        <v>12.77802118015231</v>
      </c>
      <c r="J639">
        <v>14.769197579980631</v>
      </c>
      <c r="K639">
        <v>0.77</v>
      </c>
      <c r="L639">
        <v>2.12</v>
      </c>
      <c r="M639">
        <v>6</v>
      </c>
      <c r="N639" t="s">
        <v>134</v>
      </c>
      <c r="O639" t="s">
        <v>72</v>
      </c>
      <c r="P639">
        <v>4</v>
      </c>
      <c r="Q639" t="s">
        <v>82</v>
      </c>
      <c r="R639" t="s">
        <v>87</v>
      </c>
      <c r="S639">
        <v>14.118729908138461</v>
      </c>
      <c r="T639">
        <v>43.314040499512437</v>
      </c>
      <c r="U639">
        <v>8.3165486367149022</v>
      </c>
      <c r="V639">
        <v>2.9327280825482229</v>
      </c>
      <c r="W639">
        <v>3.6126153450839422</v>
      </c>
      <c r="X639">
        <v>21.91643968145527</v>
      </c>
      <c r="Y639">
        <v>196.8293308254656</v>
      </c>
      <c r="Z639">
        <v>46.593953983365601</v>
      </c>
    </row>
    <row r="640" spans="1:26" x14ac:dyDescent="0.35">
      <c r="A640" t="s">
        <v>242</v>
      </c>
      <c r="B640">
        <v>1000</v>
      </c>
      <c r="C640">
        <v>5000</v>
      </c>
      <c r="D640">
        <v>0.51430003153956161</v>
      </c>
      <c r="E640">
        <v>1035.9084997270611</v>
      </c>
      <c r="F640">
        <v>11</v>
      </c>
      <c r="G640" t="s">
        <v>48</v>
      </c>
      <c r="H640">
        <v>3.8944640187345398</v>
      </c>
      <c r="I640">
        <v>15.905668373169931</v>
      </c>
      <c r="J640">
        <v>12.422298785906991</v>
      </c>
      <c r="K640">
        <v>0.73</v>
      </c>
      <c r="L640">
        <v>2.12</v>
      </c>
      <c r="M640">
        <v>6</v>
      </c>
      <c r="N640" t="s">
        <v>134</v>
      </c>
      <c r="O640" t="s">
        <v>70</v>
      </c>
      <c r="P640">
        <v>5</v>
      </c>
      <c r="Q640" t="s">
        <v>83</v>
      </c>
      <c r="R640" t="s">
        <v>92</v>
      </c>
      <c r="S640">
        <v>6.3137677411563837</v>
      </c>
      <c r="T640">
        <v>37.04101907717704</v>
      </c>
      <c r="U640">
        <v>17.930408085956149</v>
      </c>
      <c r="V640">
        <v>2.9818167889505118</v>
      </c>
      <c r="W640">
        <v>1.944390314358899</v>
      </c>
      <c r="X640">
        <v>20.428398301429851</v>
      </c>
      <c r="Y640">
        <v>83.391046824786713</v>
      </c>
      <c r="Z640">
        <v>23.217822879319261</v>
      </c>
    </row>
    <row r="641" spans="1:26" x14ac:dyDescent="0.35">
      <c r="A641" t="s">
        <v>247</v>
      </c>
      <c r="B641">
        <v>150</v>
      </c>
      <c r="C641">
        <v>5000</v>
      </c>
      <c r="D641">
        <v>0.26991645405395659</v>
      </c>
      <c r="E641">
        <v>3333.68745308087</v>
      </c>
      <c r="F641">
        <v>4</v>
      </c>
      <c r="G641" t="s">
        <v>51</v>
      </c>
      <c r="H641">
        <v>3.9717117266094659</v>
      </c>
      <c r="I641">
        <v>10.52550176865328</v>
      </c>
      <c r="J641">
        <v>15.869489711774779</v>
      </c>
      <c r="K641">
        <v>0.77</v>
      </c>
      <c r="L641">
        <v>2.12</v>
      </c>
      <c r="M641">
        <v>6</v>
      </c>
      <c r="N641" t="s">
        <v>134</v>
      </c>
      <c r="O641" t="s">
        <v>72</v>
      </c>
      <c r="P641">
        <v>4</v>
      </c>
      <c r="Q641" t="s">
        <v>82</v>
      </c>
      <c r="R641" t="s">
        <v>87</v>
      </c>
      <c r="S641">
        <v>18.359430274677649</v>
      </c>
      <c r="T641">
        <v>42.142767960454009</v>
      </c>
      <c r="U641">
        <v>9.3083579624710477</v>
      </c>
      <c r="V641">
        <v>2.655584314673022</v>
      </c>
      <c r="W641">
        <v>3.704850093355549</v>
      </c>
      <c r="X641">
        <v>23.270185399200901</v>
      </c>
      <c r="Y641">
        <v>210.0689759802014</v>
      </c>
      <c r="Z641">
        <v>49.501766074647193</v>
      </c>
    </row>
    <row r="642" spans="1:26" x14ac:dyDescent="0.35">
      <c r="A642" t="s">
        <v>158</v>
      </c>
      <c r="B642">
        <v>500</v>
      </c>
      <c r="C642">
        <v>5000</v>
      </c>
      <c r="D642">
        <v>0.80979416564726736</v>
      </c>
      <c r="E642">
        <v>7388.1401257767502</v>
      </c>
      <c r="F642">
        <v>10</v>
      </c>
      <c r="G642" t="s">
        <v>64</v>
      </c>
      <c r="H642">
        <v>4.3230981306149436</v>
      </c>
      <c r="I642">
        <v>9.2399008767452155</v>
      </c>
      <c r="J642">
        <v>17.541755369843582</v>
      </c>
      <c r="K642">
        <v>0.82</v>
      </c>
      <c r="L642">
        <v>2.08</v>
      </c>
      <c r="M642">
        <v>6</v>
      </c>
      <c r="N642" t="s">
        <v>134</v>
      </c>
      <c r="O642" t="s">
        <v>79</v>
      </c>
      <c r="P642">
        <v>3</v>
      </c>
      <c r="Q642" t="s">
        <v>82</v>
      </c>
      <c r="R642" t="s">
        <v>87</v>
      </c>
      <c r="S642">
        <v>2.183694112151469</v>
      </c>
      <c r="T642">
        <v>45.328475356245093</v>
      </c>
      <c r="U642">
        <v>12.295281760695421</v>
      </c>
      <c r="V642">
        <v>2.5840330343547189</v>
      </c>
      <c r="W642">
        <v>1.234881705032663</v>
      </c>
      <c r="X642">
        <v>19.935817076363989</v>
      </c>
      <c r="Y642">
        <v>421.17450448989081</v>
      </c>
      <c r="Z642">
        <v>90.370243070099846</v>
      </c>
    </row>
    <row r="643" spans="1:26" x14ac:dyDescent="0.35">
      <c r="A643" t="s">
        <v>247</v>
      </c>
      <c r="B643">
        <v>150</v>
      </c>
      <c r="C643">
        <v>5000</v>
      </c>
      <c r="D643">
        <v>0.27611548225591681</v>
      </c>
      <c r="E643">
        <v>3260.6045519750492</v>
      </c>
      <c r="F643">
        <v>3</v>
      </c>
      <c r="G643" t="s">
        <v>51</v>
      </c>
      <c r="H643">
        <v>3.731431548096626</v>
      </c>
      <c r="I643">
        <v>12.56480081339982</v>
      </c>
      <c r="J643">
        <v>14.37782207537218</v>
      </c>
      <c r="K643">
        <v>0.77</v>
      </c>
      <c r="L643">
        <v>2.12</v>
      </c>
      <c r="M643">
        <v>6</v>
      </c>
      <c r="N643" t="s">
        <v>134</v>
      </c>
      <c r="O643" t="s">
        <v>72</v>
      </c>
      <c r="P643">
        <v>4</v>
      </c>
      <c r="Q643" t="s">
        <v>82</v>
      </c>
      <c r="R643" t="s">
        <v>87</v>
      </c>
      <c r="S643">
        <v>16.89462117298757</v>
      </c>
      <c r="T643">
        <v>44.148126474765959</v>
      </c>
      <c r="U643">
        <v>8.4014829016624137</v>
      </c>
      <c r="V643">
        <v>3.0705712063572839</v>
      </c>
      <c r="W643">
        <v>3.6216730471968002</v>
      </c>
      <c r="X643">
        <v>23.148076849805321</v>
      </c>
      <c r="Y643">
        <v>226.78014339599801</v>
      </c>
      <c r="Z643">
        <v>52.942082423315327</v>
      </c>
    </row>
    <row r="644" spans="1:26" x14ac:dyDescent="0.35">
      <c r="A644" t="s">
        <v>252</v>
      </c>
      <c r="B644">
        <v>100</v>
      </c>
      <c r="C644">
        <v>5000</v>
      </c>
      <c r="D644">
        <v>0.88487573195703473</v>
      </c>
      <c r="E644">
        <v>4326.9617661517977</v>
      </c>
      <c r="F644">
        <v>10</v>
      </c>
      <c r="G644" t="s">
        <v>63</v>
      </c>
      <c r="H644">
        <v>4.3957635774644599</v>
      </c>
      <c r="I644">
        <v>7.9565508003858261</v>
      </c>
      <c r="J644">
        <v>15.86131653637408</v>
      </c>
      <c r="K644">
        <v>0.82</v>
      </c>
      <c r="L644">
        <v>1.94</v>
      </c>
      <c r="M644">
        <v>6</v>
      </c>
      <c r="N644" t="s">
        <v>134</v>
      </c>
      <c r="O644" t="s">
        <v>78</v>
      </c>
      <c r="P644">
        <v>3</v>
      </c>
      <c r="Q644" t="s">
        <v>82</v>
      </c>
      <c r="R644" t="s">
        <v>87</v>
      </c>
      <c r="S644">
        <v>5.2340584093760532</v>
      </c>
      <c r="T644">
        <v>41.84610256323797</v>
      </c>
      <c r="U644">
        <v>16.15556459132937</v>
      </c>
      <c r="V644">
        <v>2.6382490045686988</v>
      </c>
      <c r="W644">
        <v>1.130102187104115</v>
      </c>
      <c r="X644">
        <v>21.07857518798113</v>
      </c>
      <c r="Y644">
        <v>272.79966049658998</v>
      </c>
      <c r="Z644">
        <v>60.978983485333153</v>
      </c>
    </row>
    <row r="645" spans="1:26" x14ac:dyDescent="0.35">
      <c r="A645" t="s">
        <v>149</v>
      </c>
      <c r="B645">
        <v>150</v>
      </c>
      <c r="C645">
        <v>5000</v>
      </c>
      <c r="D645">
        <v>0.30697683933922132</v>
      </c>
      <c r="E645">
        <v>7749.2865071379047</v>
      </c>
      <c r="F645">
        <v>7</v>
      </c>
      <c r="G645" t="s">
        <v>58</v>
      </c>
      <c r="H645">
        <v>2.1903533515984228</v>
      </c>
      <c r="I645">
        <v>5.6729134624544528</v>
      </c>
      <c r="J645">
        <v>22.28370522251533</v>
      </c>
      <c r="K645">
        <v>0.92</v>
      </c>
      <c r="L645">
        <v>1.37</v>
      </c>
      <c r="M645">
        <v>6</v>
      </c>
      <c r="N645" t="s">
        <v>134</v>
      </c>
      <c r="O645" t="s">
        <v>72</v>
      </c>
      <c r="P645">
        <v>0</v>
      </c>
      <c r="Q645" t="s">
        <v>82</v>
      </c>
      <c r="R645" t="s">
        <v>88</v>
      </c>
      <c r="S645">
        <v>-15.652115567304159</v>
      </c>
      <c r="T645">
        <v>39.210054459130902</v>
      </c>
      <c r="U645">
        <v>20.882455730377099</v>
      </c>
      <c r="V645">
        <v>1.759584147591096</v>
      </c>
      <c r="W645">
        <v>3.257574747829628</v>
      </c>
      <c r="X645">
        <v>14.81346487406795</v>
      </c>
      <c r="Y645">
        <v>347.75574482595778</v>
      </c>
      <c r="Z645">
        <v>74.521884584931357</v>
      </c>
    </row>
    <row r="646" spans="1:26" x14ac:dyDescent="0.35">
      <c r="A646" t="s">
        <v>153</v>
      </c>
      <c r="B646">
        <v>1000</v>
      </c>
      <c r="C646">
        <v>5000</v>
      </c>
      <c r="D646">
        <v>1.056292029166128</v>
      </c>
      <c r="E646">
        <v>712.18745777303604</v>
      </c>
      <c r="F646">
        <v>10</v>
      </c>
      <c r="G646" t="s">
        <v>60</v>
      </c>
      <c r="H646">
        <v>4.7370074212034554</v>
      </c>
      <c r="I646">
        <v>14.87085348373467</v>
      </c>
      <c r="J646">
        <v>10.89354149369778</v>
      </c>
      <c r="K646">
        <v>0.6</v>
      </c>
      <c r="L646">
        <v>2</v>
      </c>
      <c r="M646">
        <v>6</v>
      </c>
      <c r="N646" t="s">
        <v>134</v>
      </c>
      <c r="O646" t="s">
        <v>77</v>
      </c>
      <c r="P646">
        <v>4</v>
      </c>
      <c r="Q646" t="s">
        <v>82</v>
      </c>
      <c r="R646" t="s">
        <v>88</v>
      </c>
      <c r="S646">
        <v>21.505995256395629</v>
      </c>
      <c r="T646">
        <v>38.24678029795615</v>
      </c>
      <c r="U646">
        <v>14.053991649076901</v>
      </c>
      <c r="V646">
        <v>3.5109592523315758</v>
      </c>
      <c r="W646">
        <v>0.94670789174602921</v>
      </c>
      <c r="X646">
        <v>24.60225573447623</v>
      </c>
      <c r="Y646">
        <v>65.377036309546966</v>
      </c>
      <c r="Z646">
        <v>20.644148512193709</v>
      </c>
    </row>
    <row r="647" spans="1:26" x14ac:dyDescent="0.35">
      <c r="A647" t="s">
        <v>237</v>
      </c>
      <c r="B647">
        <v>1000</v>
      </c>
      <c r="C647">
        <v>5000</v>
      </c>
      <c r="D647">
        <v>0.58979012881589787</v>
      </c>
      <c r="E647">
        <v>1403.5931419088449</v>
      </c>
      <c r="F647">
        <v>10</v>
      </c>
      <c r="G647" t="s">
        <v>48</v>
      </c>
      <c r="H647">
        <v>3.5907313223276618</v>
      </c>
      <c r="I647">
        <v>9.836102837692394</v>
      </c>
      <c r="J647">
        <v>15.485787075018919</v>
      </c>
      <c r="K647">
        <v>0.86</v>
      </c>
      <c r="L647">
        <v>1.95</v>
      </c>
      <c r="M647">
        <v>6</v>
      </c>
      <c r="N647" t="s">
        <v>134</v>
      </c>
      <c r="O647" t="s">
        <v>70</v>
      </c>
      <c r="P647">
        <v>5</v>
      </c>
      <c r="Q647" t="s">
        <v>82</v>
      </c>
      <c r="R647" t="s">
        <v>94</v>
      </c>
      <c r="S647">
        <v>11.10401731083938</v>
      </c>
      <c r="T647">
        <v>44.451962000311077</v>
      </c>
      <c r="U647">
        <v>20.028515359621728</v>
      </c>
      <c r="V647">
        <v>2.870500658763369</v>
      </c>
      <c r="W647">
        <v>1.695518373641937</v>
      </c>
      <c r="X647">
        <v>25.194831556924061</v>
      </c>
      <c r="Y647">
        <v>90.637507484076636</v>
      </c>
      <c r="Z647">
        <v>25.76998829134191</v>
      </c>
    </row>
    <row r="648" spans="1:26" x14ac:dyDescent="0.35">
      <c r="A648" t="s">
        <v>148</v>
      </c>
      <c r="B648">
        <v>500</v>
      </c>
      <c r="C648">
        <v>5000</v>
      </c>
      <c r="D648">
        <v>0.71098625514026403</v>
      </c>
      <c r="E648">
        <v>17646.961084589591</v>
      </c>
      <c r="F648">
        <v>10</v>
      </c>
      <c r="G648" t="s">
        <v>66</v>
      </c>
      <c r="H648">
        <v>4.320460164690723</v>
      </c>
      <c r="I648">
        <v>7.31931916912826</v>
      </c>
      <c r="J648">
        <v>14.087026769730519</v>
      </c>
      <c r="K648">
        <v>0.75</v>
      </c>
      <c r="L648">
        <v>1.88</v>
      </c>
      <c r="M648">
        <v>6</v>
      </c>
      <c r="N648" t="s">
        <v>134</v>
      </c>
      <c r="O648" t="s">
        <v>73</v>
      </c>
      <c r="P648">
        <v>4</v>
      </c>
      <c r="Q648" t="s">
        <v>82</v>
      </c>
      <c r="R648" t="s">
        <v>87</v>
      </c>
      <c r="S648">
        <v>8.1535384382736655</v>
      </c>
      <c r="T648">
        <v>39.893782136576732</v>
      </c>
      <c r="U648">
        <v>14.371350466822561</v>
      </c>
      <c r="V648">
        <v>2.831951893659947</v>
      </c>
      <c r="W648">
        <v>1.4064969509188601</v>
      </c>
      <c r="X648">
        <v>20.80622368055765</v>
      </c>
      <c r="Y648">
        <v>1252.7101263489089</v>
      </c>
      <c r="Z648">
        <v>257.01606374288588</v>
      </c>
    </row>
    <row r="649" spans="1:26" x14ac:dyDescent="0.35">
      <c r="A649" t="s">
        <v>156</v>
      </c>
      <c r="B649">
        <v>1000</v>
      </c>
      <c r="C649">
        <v>5000</v>
      </c>
      <c r="D649">
        <v>0.6402791861170084</v>
      </c>
      <c r="E649">
        <v>3445.3510306712151</v>
      </c>
      <c r="F649">
        <v>9</v>
      </c>
      <c r="G649" t="s">
        <v>48</v>
      </c>
      <c r="H649">
        <v>3.7660026561916831</v>
      </c>
      <c r="I649">
        <v>17.65293867203922</v>
      </c>
      <c r="J649">
        <v>26.679531919743571</v>
      </c>
      <c r="K649">
        <v>0.99</v>
      </c>
      <c r="L649">
        <v>2.11</v>
      </c>
      <c r="M649">
        <v>6</v>
      </c>
      <c r="N649" t="s">
        <v>134</v>
      </c>
      <c r="O649" t="s">
        <v>70</v>
      </c>
      <c r="P649">
        <v>5</v>
      </c>
      <c r="Q649" t="s">
        <v>82</v>
      </c>
      <c r="R649" t="s">
        <v>87</v>
      </c>
      <c r="S649">
        <v>6.5007164605263021</v>
      </c>
      <c r="T649">
        <v>71.751734932137069</v>
      </c>
      <c r="U649">
        <v>24.22707036315515</v>
      </c>
      <c r="V649">
        <v>2.6893925706034918</v>
      </c>
      <c r="W649">
        <v>1.5618186904755229</v>
      </c>
      <c r="X649">
        <v>34.159840585272839</v>
      </c>
      <c r="Y649">
        <v>129.1383612364489</v>
      </c>
      <c r="Z649">
        <v>35.621283531414321</v>
      </c>
    </row>
    <row r="650" spans="1:26" x14ac:dyDescent="0.35">
      <c r="A650" t="s">
        <v>189</v>
      </c>
      <c r="B650">
        <v>1000</v>
      </c>
      <c r="C650">
        <v>5000</v>
      </c>
      <c r="D650">
        <v>0.46610780912108651</v>
      </c>
      <c r="E650">
        <v>8601.9227247694762</v>
      </c>
      <c r="F650">
        <v>9</v>
      </c>
      <c r="G650" t="s">
        <v>50</v>
      </c>
      <c r="H650">
        <v>4.8282573554235428</v>
      </c>
      <c r="I650">
        <v>6.526246013694637</v>
      </c>
      <c r="J650">
        <v>15.59869960560197</v>
      </c>
      <c r="K650">
        <v>0.97</v>
      </c>
      <c r="L650">
        <v>1.92</v>
      </c>
      <c r="M650">
        <v>6</v>
      </c>
      <c r="N650" t="s">
        <v>134</v>
      </c>
      <c r="O650" t="s">
        <v>71</v>
      </c>
      <c r="P650">
        <v>5</v>
      </c>
      <c r="Q650" t="s">
        <v>82</v>
      </c>
      <c r="R650" t="s">
        <v>94</v>
      </c>
      <c r="S650">
        <v>4.6259227133478689</v>
      </c>
      <c r="T650">
        <v>41.747466158929207</v>
      </c>
      <c r="U650">
        <v>18.267986861579729</v>
      </c>
      <c r="V650">
        <v>2.6763427217956299</v>
      </c>
      <c r="W650">
        <v>2.1454264022858669</v>
      </c>
      <c r="X650">
        <v>21.54712524461894</v>
      </c>
      <c r="Y650">
        <v>551.45127108417819</v>
      </c>
      <c r="Z650">
        <v>117.04284076107599</v>
      </c>
    </row>
    <row r="651" spans="1:26" x14ac:dyDescent="0.35">
      <c r="A651" t="s">
        <v>203</v>
      </c>
      <c r="B651">
        <v>500</v>
      </c>
      <c r="C651">
        <v>500</v>
      </c>
      <c r="D651">
        <v>0.58092146499375408</v>
      </c>
      <c r="E651">
        <v>12819.686668804119</v>
      </c>
      <c r="F651">
        <v>8</v>
      </c>
      <c r="G651" t="s">
        <v>55</v>
      </c>
      <c r="H651">
        <v>3.6754605632016979</v>
      </c>
      <c r="I651">
        <v>7.5141811715798674</v>
      </c>
      <c r="J651">
        <v>12.52352367124694</v>
      </c>
      <c r="K651">
        <v>0.66</v>
      </c>
      <c r="L651">
        <v>2.06</v>
      </c>
      <c r="M651">
        <v>6</v>
      </c>
      <c r="N651" t="s">
        <v>134</v>
      </c>
      <c r="O651" t="s">
        <v>76</v>
      </c>
      <c r="P651">
        <v>5</v>
      </c>
      <c r="Q651" t="s">
        <v>82</v>
      </c>
      <c r="R651" t="s">
        <v>87</v>
      </c>
      <c r="S651">
        <v>0.60272893260711546</v>
      </c>
      <c r="T651">
        <v>33.129662737702937</v>
      </c>
      <c r="U651">
        <v>18.245335897496101</v>
      </c>
      <c r="V651">
        <v>2.645394667458179</v>
      </c>
      <c r="W651">
        <v>1.7214030815865129</v>
      </c>
      <c r="X651">
        <v>17.325909189268721</v>
      </c>
      <c r="Y651">
        <v>1023.648535774092</v>
      </c>
      <c r="Z651">
        <v>210.3313532020633</v>
      </c>
    </row>
    <row r="652" spans="1:26" x14ac:dyDescent="0.35">
      <c r="A652" t="s">
        <v>247</v>
      </c>
      <c r="B652">
        <v>150</v>
      </c>
      <c r="C652">
        <v>5000</v>
      </c>
      <c r="D652">
        <v>0.27725485415607121</v>
      </c>
      <c r="E652">
        <v>3457.785139315451</v>
      </c>
      <c r="F652">
        <v>4</v>
      </c>
      <c r="G652" t="s">
        <v>51</v>
      </c>
      <c r="H652">
        <v>4.0973677513059936</v>
      </c>
      <c r="I652">
        <v>10.646028442736171</v>
      </c>
      <c r="J652">
        <v>15.864008259090451</v>
      </c>
      <c r="K652">
        <v>0.77</v>
      </c>
      <c r="L652">
        <v>2.12</v>
      </c>
      <c r="M652">
        <v>6</v>
      </c>
      <c r="N652" t="s">
        <v>134</v>
      </c>
      <c r="O652" t="s">
        <v>72</v>
      </c>
      <c r="P652">
        <v>4</v>
      </c>
      <c r="Q652" t="s">
        <v>82</v>
      </c>
      <c r="R652" t="s">
        <v>87</v>
      </c>
      <c r="S652">
        <v>18.121917803889261</v>
      </c>
      <c r="T652">
        <v>44.669706292034313</v>
      </c>
      <c r="U652">
        <v>10.78378425731454</v>
      </c>
      <c r="V652">
        <v>2.815789399658029</v>
      </c>
      <c r="W652">
        <v>3.6067898722418188</v>
      </c>
      <c r="X652">
        <v>24.52513611774603</v>
      </c>
      <c r="Y652">
        <v>217.96415400465119</v>
      </c>
      <c r="Z652">
        <v>51.430999094695437</v>
      </c>
    </row>
    <row r="653" spans="1:26" x14ac:dyDescent="0.35">
      <c r="A653" t="s">
        <v>176</v>
      </c>
      <c r="B653">
        <v>1000</v>
      </c>
      <c r="C653">
        <v>5000</v>
      </c>
      <c r="D653">
        <v>8.2801133564128521E-2</v>
      </c>
      <c r="E653">
        <v>83.829467383596082</v>
      </c>
      <c r="F653">
        <v>4</v>
      </c>
      <c r="G653" t="s">
        <v>62</v>
      </c>
      <c r="H653">
        <v>2.7268175350532262</v>
      </c>
      <c r="I653">
        <v>10.38215508617118</v>
      </c>
      <c r="J653">
        <v>9.784778672088402</v>
      </c>
      <c r="K653">
        <v>0.88</v>
      </c>
      <c r="L653">
        <v>1.47</v>
      </c>
      <c r="M653">
        <v>6</v>
      </c>
      <c r="N653" t="s">
        <v>134</v>
      </c>
      <c r="O653" t="s">
        <v>78</v>
      </c>
      <c r="P653">
        <v>5</v>
      </c>
      <c r="Q653" t="s">
        <v>84</v>
      </c>
      <c r="R653" t="s">
        <v>96</v>
      </c>
      <c r="S653">
        <v>20.295994758285278</v>
      </c>
      <c r="T653">
        <v>35.400576153730057</v>
      </c>
      <c r="U653">
        <v>9.705372754223184</v>
      </c>
      <c r="V653">
        <v>3.6179230353684</v>
      </c>
      <c r="W653">
        <v>12.07712934540336</v>
      </c>
      <c r="X653">
        <v>21.80064788874617</v>
      </c>
      <c r="Y653">
        <v>8.5673340392178794</v>
      </c>
      <c r="Z653">
        <v>10.84532771148973</v>
      </c>
    </row>
    <row r="654" spans="1:26" x14ac:dyDescent="0.35">
      <c r="A654" t="s">
        <v>197</v>
      </c>
      <c r="B654">
        <v>100</v>
      </c>
      <c r="C654">
        <v>100</v>
      </c>
      <c r="D654">
        <v>0.73687037770967889</v>
      </c>
      <c r="E654">
        <v>2485.5852436585151</v>
      </c>
      <c r="F654">
        <v>6</v>
      </c>
      <c r="G654" t="s">
        <v>67</v>
      </c>
      <c r="H654">
        <v>4.335793714756103</v>
      </c>
      <c r="I654">
        <v>9.0721382734229277</v>
      </c>
      <c r="J654">
        <v>10.955311336486959</v>
      </c>
      <c r="K654">
        <v>0.85</v>
      </c>
      <c r="L654">
        <v>1.92</v>
      </c>
      <c r="M654">
        <v>6</v>
      </c>
      <c r="N654" t="s">
        <v>134</v>
      </c>
      <c r="O654" t="s">
        <v>80</v>
      </c>
      <c r="P654">
        <v>5</v>
      </c>
      <c r="Q654" t="s">
        <v>86</v>
      </c>
      <c r="R654" t="s">
        <v>99</v>
      </c>
      <c r="S654">
        <v>14.27957354898933</v>
      </c>
      <c r="T654">
        <v>33.57119706865263</v>
      </c>
      <c r="U654">
        <v>14.085451654801529</v>
      </c>
      <c r="V654">
        <v>3.064376359332011</v>
      </c>
      <c r="W654">
        <v>1.357090785910235</v>
      </c>
      <c r="X654">
        <v>20.64540742414783</v>
      </c>
      <c r="Y654">
        <v>226.88403526974221</v>
      </c>
      <c r="Z654">
        <v>51.882108792933643</v>
      </c>
    </row>
    <row r="655" spans="1:26" x14ac:dyDescent="0.35">
      <c r="A655" t="s">
        <v>251</v>
      </c>
      <c r="B655">
        <v>1000</v>
      </c>
      <c r="C655">
        <v>5000</v>
      </c>
      <c r="D655">
        <v>0.6533143035616229</v>
      </c>
      <c r="E655">
        <v>3786.8690156156781</v>
      </c>
      <c r="F655">
        <v>10</v>
      </c>
      <c r="G655" t="s">
        <v>48</v>
      </c>
      <c r="H655">
        <v>3.8633622796777232</v>
      </c>
      <c r="I655">
        <v>17.931008041650848</v>
      </c>
      <c r="J655">
        <v>27.945092658997709</v>
      </c>
      <c r="K655">
        <v>0.99</v>
      </c>
      <c r="L655">
        <v>2.11</v>
      </c>
      <c r="M655">
        <v>6</v>
      </c>
      <c r="N655" t="s">
        <v>134</v>
      </c>
      <c r="O655" t="s">
        <v>70</v>
      </c>
      <c r="P655">
        <v>5</v>
      </c>
      <c r="Q655" t="s">
        <v>82</v>
      </c>
      <c r="R655" t="s">
        <v>87</v>
      </c>
      <c r="S655">
        <v>5.2112816987488344</v>
      </c>
      <c r="T655">
        <v>72.869382018808452</v>
      </c>
      <c r="U655">
        <v>24.246257400006531</v>
      </c>
      <c r="V655">
        <v>2.6075913545180569</v>
      </c>
      <c r="W655">
        <v>1.530656828647984</v>
      </c>
      <c r="X655">
        <v>34.108973705854602</v>
      </c>
      <c r="Y655">
        <v>135.51105597770811</v>
      </c>
      <c r="Z655">
        <v>36.848242961816183</v>
      </c>
    </row>
    <row r="656" spans="1:26" x14ac:dyDescent="0.35">
      <c r="A656" t="s">
        <v>180</v>
      </c>
      <c r="B656">
        <v>1000</v>
      </c>
      <c r="C656">
        <v>5000</v>
      </c>
      <c r="D656">
        <v>0.25029658271597788</v>
      </c>
      <c r="E656">
        <v>860.83667210609826</v>
      </c>
      <c r="F656">
        <v>10</v>
      </c>
      <c r="G656" t="s">
        <v>59</v>
      </c>
      <c r="H656">
        <v>4.4378130896174222</v>
      </c>
      <c r="I656">
        <v>6.4383463872454634</v>
      </c>
      <c r="J656">
        <v>13.655862907252621</v>
      </c>
      <c r="K656">
        <v>0.98</v>
      </c>
      <c r="L656">
        <v>1.63</v>
      </c>
      <c r="M656">
        <v>6</v>
      </c>
      <c r="N656" t="s">
        <v>134</v>
      </c>
      <c r="O656" t="s">
        <v>78</v>
      </c>
      <c r="P656">
        <v>0</v>
      </c>
      <c r="Q656" t="s">
        <v>84</v>
      </c>
      <c r="R656" t="s">
        <v>96</v>
      </c>
      <c r="S656">
        <v>5.3958176760859518</v>
      </c>
      <c r="T656">
        <v>33.825349189392909</v>
      </c>
      <c r="U656">
        <v>13.442419907928899</v>
      </c>
      <c r="V656">
        <v>2.4769836530380149</v>
      </c>
      <c r="W656">
        <v>3.9952602993974642</v>
      </c>
      <c r="X656">
        <v>17.554528924469249</v>
      </c>
      <c r="Y656">
        <v>63.037881820628762</v>
      </c>
      <c r="Z656">
        <v>18.66220493368586</v>
      </c>
    </row>
    <row r="657" spans="1:26" x14ac:dyDescent="0.35">
      <c r="A657" t="s">
        <v>163</v>
      </c>
      <c r="B657">
        <v>100</v>
      </c>
      <c r="C657">
        <v>100</v>
      </c>
      <c r="D657">
        <v>0.72721421696086241</v>
      </c>
      <c r="E657">
        <v>15664.07804522699</v>
      </c>
      <c r="F657">
        <v>11</v>
      </c>
      <c r="G657" t="s">
        <v>68</v>
      </c>
      <c r="H657">
        <v>3.7422780238933919</v>
      </c>
      <c r="I657">
        <v>7.5902844511662124</v>
      </c>
      <c r="J657">
        <v>15.344858224597891</v>
      </c>
      <c r="K657">
        <v>0.91</v>
      </c>
      <c r="L657">
        <v>1.88</v>
      </c>
      <c r="M657">
        <v>6</v>
      </c>
      <c r="N657" t="s">
        <v>134</v>
      </c>
      <c r="O657" t="s">
        <v>80</v>
      </c>
      <c r="P657">
        <v>3</v>
      </c>
      <c r="Q657" t="s">
        <v>82</v>
      </c>
      <c r="R657" t="s">
        <v>87</v>
      </c>
      <c r="S657">
        <v>10.08834709137475</v>
      </c>
      <c r="T657">
        <v>43.245205695332068</v>
      </c>
      <c r="U657">
        <v>14.88690894952283</v>
      </c>
      <c r="V657">
        <v>2.8182212609830288</v>
      </c>
      <c r="W657">
        <v>1.375110629958735</v>
      </c>
      <c r="X657">
        <v>22.740153912076551</v>
      </c>
      <c r="Y657">
        <v>1020.803047897659</v>
      </c>
      <c r="Z657">
        <v>211.1070476248868</v>
      </c>
    </row>
    <row r="658" spans="1:26" x14ac:dyDescent="0.35">
      <c r="A658" t="s">
        <v>204</v>
      </c>
      <c r="B658">
        <v>100</v>
      </c>
      <c r="C658">
        <v>5000</v>
      </c>
      <c r="D658">
        <v>0.80058907088658604</v>
      </c>
      <c r="E658">
        <v>4123.1987203778508</v>
      </c>
      <c r="F658">
        <v>10</v>
      </c>
      <c r="G658" t="s">
        <v>63</v>
      </c>
      <c r="H658">
        <v>5.1868686583101917</v>
      </c>
      <c r="I658">
        <v>9.2066867981519707</v>
      </c>
      <c r="J658">
        <v>14.60804106176661</v>
      </c>
      <c r="K658">
        <v>0.82</v>
      </c>
      <c r="L658">
        <v>1.94</v>
      </c>
      <c r="M658">
        <v>6</v>
      </c>
      <c r="N658" t="s">
        <v>134</v>
      </c>
      <c r="O658" t="s">
        <v>78</v>
      </c>
      <c r="P658">
        <v>3</v>
      </c>
      <c r="Q658" t="s">
        <v>82</v>
      </c>
      <c r="R658" t="s">
        <v>87</v>
      </c>
      <c r="S658">
        <v>5.3794607098389191</v>
      </c>
      <c r="T658">
        <v>42.080748863199219</v>
      </c>
      <c r="U658">
        <v>15.98553146988449</v>
      </c>
      <c r="V658">
        <v>2.880656529186278</v>
      </c>
      <c r="W658">
        <v>1.249080253984211</v>
      </c>
      <c r="X658">
        <v>21.14858034764088</v>
      </c>
      <c r="Y658">
        <v>282.25541692714933</v>
      </c>
      <c r="Z658">
        <v>62.996274308352127</v>
      </c>
    </row>
    <row r="659" spans="1:26" x14ac:dyDescent="0.35">
      <c r="A659" t="s">
        <v>196</v>
      </c>
      <c r="B659">
        <v>1000</v>
      </c>
      <c r="C659">
        <v>5000</v>
      </c>
      <c r="D659">
        <v>0.63886940889115218</v>
      </c>
      <c r="E659">
        <v>1528.223162920151</v>
      </c>
      <c r="F659">
        <v>10</v>
      </c>
      <c r="G659" t="s">
        <v>48</v>
      </c>
      <c r="H659">
        <v>3.3253049458931438</v>
      </c>
      <c r="I659">
        <v>9.8736201772027581</v>
      </c>
      <c r="J659">
        <v>15.484429341080631</v>
      </c>
      <c r="K659">
        <v>0.86</v>
      </c>
      <c r="L659">
        <v>1.95</v>
      </c>
      <c r="M659">
        <v>6</v>
      </c>
      <c r="N659" t="s">
        <v>134</v>
      </c>
      <c r="O659" t="s">
        <v>70</v>
      </c>
      <c r="P659">
        <v>5</v>
      </c>
      <c r="Q659" t="s">
        <v>82</v>
      </c>
      <c r="R659" t="s">
        <v>94</v>
      </c>
      <c r="S659">
        <v>10.662475678845921</v>
      </c>
      <c r="T659">
        <v>43.213884903507292</v>
      </c>
      <c r="U659">
        <v>20.37073029027508</v>
      </c>
      <c r="V659">
        <v>2.79079609274716</v>
      </c>
      <c r="W659">
        <v>1.565265116912768</v>
      </c>
      <c r="X659">
        <v>24.7490302908761</v>
      </c>
      <c r="Y659">
        <v>98.694186867173201</v>
      </c>
      <c r="Z659">
        <v>27.21592660199773</v>
      </c>
    </row>
    <row r="660" spans="1:26" x14ac:dyDescent="0.35">
      <c r="A660" t="s">
        <v>184</v>
      </c>
      <c r="B660">
        <v>1000</v>
      </c>
      <c r="C660">
        <v>1000</v>
      </c>
      <c r="D660">
        <v>0.76786656565224065</v>
      </c>
      <c r="E660">
        <v>31980.625097371241</v>
      </c>
      <c r="F660">
        <v>10</v>
      </c>
      <c r="G660" t="s">
        <v>69</v>
      </c>
      <c r="H660">
        <v>3.3033828828377749</v>
      </c>
      <c r="I660">
        <v>11.59532954915966</v>
      </c>
      <c r="J660">
        <v>13.45075876193774</v>
      </c>
      <c r="K660">
        <v>0.7</v>
      </c>
      <c r="L660">
        <v>1.86</v>
      </c>
      <c r="M660">
        <v>6</v>
      </c>
      <c r="N660" t="s">
        <v>134</v>
      </c>
      <c r="O660" t="s">
        <v>81</v>
      </c>
      <c r="P660">
        <v>5</v>
      </c>
      <c r="Q660" t="s">
        <v>82</v>
      </c>
      <c r="R660" t="s">
        <v>91</v>
      </c>
      <c r="S660">
        <v>4.6695590908370237</v>
      </c>
      <c r="T660">
        <v>35.119172940953888</v>
      </c>
      <c r="U660">
        <v>18.348071232538299</v>
      </c>
      <c r="V660">
        <v>2.6109436324389592</v>
      </c>
      <c r="W660">
        <v>1.302309600041748</v>
      </c>
      <c r="X660">
        <v>19.37893442144307</v>
      </c>
      <c r="Y660">
        <v>2377.6075137016328</v>
      </c>
      <c r="Z660">
        <v>481.54052853704928</v>
      </c>
    </row>
    <row r="661" spans="1:26" x14ac:dyDescent="0.35">
      <c r="A661" t="s">
        <v>159</v>
      </c>
      <c r="B661">
        <v>1000</v>
      </c>
      <c r="C661">
        <v>5000</v>
      </c>
      <c r="D661">
        <v>0.51179055712606303</v>
      </c>
      <c r="E661">
        <v>4570.4297881569664</v>
      </c>
      <c r="F661">
        <v>3</v>
      </c>
      <c r="G661" t="s">
        <v>53</v>
      </c>
      <c r="H661">
        <v>4.8834262152041452</v>
      </c>
      <c r="I661">
        <v>10.353123327014091</v>
      </c>
      <c r="J661">
        <v>22.450605874208279</v>
      </c>
      <c r="K661">
        <v>0.79</v>
      </c>
      <c r="L661">
        <v>2.17</v>
      </c>
      <c r="M661">
        <v>6</v>
      </c>
      <c r="N661" t="s">
        <v>134</v>
      </c>
      <c r="O661" t="s">
        <v>74</v>
      </c>
      <c r="P661">
        <v>5</v>
      </c>
      <c r="Q661" t="s">
        <v>82</v>
      </c>
      <c r="R661" t="s">
        <v>87</v>
      </c>
      <c r="S661">
        <v>1.6020904708320529</v>
      </c>
      <c r="T661">
        <v>51.04098569875044</v>
      </c>
      <c r="U661">
        <v>8.2289975285731529</v>
      </c>
      <c r="V661">
        <v>2.2734792096362701</v>
      </c>
      <c r="W661">
        <v>1.953924288121796</v>
      </c>
      <c r="X661">
        <v>20.290691232718551</v>
      </c>
      <c r="Y661">
        <v>203.57712454466849</v>
      </c>
      <c r="Z661">
        <v>46.974600298110389</v>
      </c>
    </row>
    <row r="662" spans="1:26" x14ac:dyDescent="0.35">
      <c r="A662" t="s">
        <v>186</v>
      </c>
      <c r="B662">
        <v>500</v>
      </c>
      <c r="C662">
        <v>5000</v>
      </c>
      <c r="D662">
        <v>0.68051295567440517</v>
      </c>
      <c r="E662">
        <v>16902.290012193251</v>
      </c>
      <c r="F662">
        <v>11</v>
      </c>
      <c r="G662" t="s">
        <v>66</v>
      </c>
      <c r="H662">
        <v>4.2921867638534774</v>
      </c>
      <c r="I662">
        <v>7.0324380848157997</v>
      </c>
      <c r="J662">
        <v>13.208407969012979</v>
      </c>
      <c r="K662">
        <v>0.75</v>
      </c>
      <c r="L662">
        <v>1.88</v>
      </c>
      <c r="M662">
        <v>6</v>
      </c>
      <c r="N662" t="s">
        <v>134</v>
      </c>
      <c r="O662" t="s">
        <v>73</v>
      </c>
      <c r="P662">
        <v>4</v>
      </c>
      <c r="Q662" t="s">
        <v>82</v>
      </c>
      <c r="R662" t="s">
        <v>87</v>
      </c>
      <c r="S662">
        <v>9.5116099770528511</v>
      </c>
      <c r="T662">
        <v>38.061436789704779</v>
      </c>
      <c r="U662">
        <v>14.22738944426133</v>
      </c>
      <c r="V662">
        <v>2.8816066916616441</v>
      </c>
      <c r="W662">
        <v>1.469479738279156</v>
      </c>
      <c r="X662">
        <v>20.60014540367299</v>
      </c>
      <c r="Y662">
        <v>1279.66141353645</v>
      </c>
      <c r="Z662">
        <v>262.38477734794549</v>
      </c>
    </row>
    <row r="663" spans="1:26" x14ac:dyDescent="0.35">
      <c r="A663" t="s">
        <v>149</v>
      </c>
      <c r="B663">
        <v>150</v>
      </c>
      <c r="C663">
        <v>5000</v>
      </c>
      <c r="D663">
        <v>0.30590920070278033</v>
      </c>
      <c r="E663">
        <v>5930.0645720347829</v>
      </c>
      <c r="F663">
        <v>6</v>
      </c>
      <c r="G663" t="s">
        <v>58</v>
      </c>
      <c r="H663">
        <v>2.3552948613871179</v>
      </c>
      <c r="I663">
        <v>5.7949922131762879</v>
      </c>
      <c r="J663">
        <v>24.99552324383691</v>
      </c>
      <c r="K663">
        <v>0.92</v>
      </c>
      <c r="L663">
        <v>1.37</v>
      </c>
      <c r="M663">
        <v>6</v>
      </c>
      <c r="N663" t="s">
        <v>134</v>
      </c>
      <c r="O663" t="s">
        <v>72</v>
      </c>
      <c r="P663">
        <v>0</v>
      </c>
      <c r="Q663" t="s">
        <v>82</v>
      </c>
      <c r="R663" t="s">
        <v>88</v>
      </c>
      <c r="S663">
        <v>-15.41064823561757</v>
      </c>
      <c r="T663">
        <v>39.942652456956758</v>
      </c>
      <c r="U663">
        <v>23.595042534178852</v>
      </c>
      <c r="V663">
        <v>1.5979922511446261</v>
      </c>
      <c r="W663">
        <v>3.2689438490331471</v>
      </c>
      <c r="X663">
        <v>16.042348918506011</v>
      </c>
      <c r="Y663">
        <v>237.2450664139206</v>
      </c>
      <c r="Z663">
        <v>52.672686570117882</v>
      </c>
    </row>
    <row r="664" spans="1:26" x14ac:dyDescent="0.35">
      <c r="A664" t="s">
        <v>167</v>
      </c>
      <c r="B664">
        <v>1000</v>
      </c>
      <c r="C664">
        <v>5000</v>
      </c>
      <c r="D664">
        <v>0.59442506958352004</v>
      </c>
      <c r="E664">
        <v>3314.5147634078899</v>
      </c>
      <c r="F664">
        <v>9</v>
      </c>
      <c r="G664" t="s">
        <v>48</v>
      </c>
      <c r="H664">
        <v>3.3562019331158242</v>
      </c>
      <c r="I664">
        <v>15.049760620656251</v>
      </c>
      <c r="J664">
        <v>19.66726388517629</v>
      </c>
      <c r="K664">
        <v>0.97</v>
      </c>
      <c r="L664">
        <v>1.87</v>
      </c>
      <c r="M664">
        <v>6</v>
      </c>
      <c r="N664" t="s">
        <v>134</v>
      </c>
      <c r="O664" t="s">
        <v>70</v>
      </c>
      <c r="P664">
        <v>0</v>
      </c>
      <c r="Q664" t="s">
        <v>82</v>
      </c>
      <c r="R664" t="s">
        <v>93</v>
      </c>
      <c r="S664">
        <v>3.2287635411263058</v>
      </c>
      <c r="T664">
        <v>46.714688307596461</v>
      </c>
      <c r="U664">
        <v>18.95971017665811</v>
      </c>
      <c r="V664">
        <v>2.3752510049354911</v>
      </c>
      <c r="W664">
        <v>1.6822978221639331</v>
      </c>
      <c r="X664">
        <v>22.967720675126959</v>
      </c>
      <c r="Y664">
        <v>168.52953124334309</v>
      </c>
      <c r="Z664">
        <v>40.615633833610573</v>
      </c>
    </row>
    <row r="665" spans="1:26" x14ac:dyDescent="0.35">
      <c r="A665" t="s">
        <v>184</v>
      </c>
      <c r="B665">
        <v>1000</v>
      </c>
      <c r="C665">
        <v>1000</v>
      </c>
      <c r="D665">
        <v>0.79238437354390112</v>
      </c>
      <c r="E665">
        <v>31244.83050608106</v>
      </c>
      <c r="F665">
        <v>9</v>
      </c>
      <c r="G665" t="s">
        <v>69</v>
      </c>
      <c r="H665">
        <v>3.1955469346057628</v>
      </c>
      <c r="I665">
        <v>9.9908786893740036</v>
      </c>
      <c r="J665">
        <v>12.902538914832951</v>
      </c>
      <c r="K665">
        <v>0.7</v>
      </c>
      <c r="L665">
        <v>1.86</v>
      </c>
      <c r="M665">
        <v>6</v>
      </c>
      <c r="N665" t="s">
        <v>134</v>
      </c>
      <c r="O665" t="s">
        <v>81</v>
      </c>
      <c r="P665">
        <v>5</v>
      </c>
      <c r="Q665" t="s">
        <v>82</v>
      </c>
      <c r="R665" t="s">
        <v>91</v>
      </c>
      <c r="S665">
        <v>4.6420174731385273E-2</v>
      </c>
      <c r="T665">
        <v>33.574607311645543</v>
      </c>
      <c r="U665">
        <v>18.25879686010969</v>
      </c>
      <c r="V665">
        <v>2.6021705908631412</v>
      </c>
      <c r="W665">
        <v>1.262013781932054</v>
      </c>
      <c r="X665">
        <v>17.2932747821622</v>
      </c>
      <c r="Y665">
        <v>2421.6032760933231</v>
      </c>
      <c r="Z665">
        <v>489.80713637739359</v>
      </c>
    </row>
    <row r="666" spans="1:26" x14ac:dyDescent="0.35">
      <c r="A666" t="s">
        <v>239</v>
      </c>
      <c r="B666">
        <v>1000</v>
      </c>
      <c r="C666">
        <v>5000</v>
      </c>
      <c r="D666">
        <v>0.23890497575331779</v>
      </c>
      <c r="E666">
        <v>876.65322506127893</v>
      </c>
      <c r="F666">
        <v>10</v>
      </c>
      <c r="G666" t="s">
        <v>59</v>
      </c>
      <c r="H666">
        <v>4.0632450554951527</v>
      </c>
      <c r="I666">
        <v>5.3028146230660731</v>
      </c>
      <c r="J666">
        <v>11.39923201772967</v>
      </c>
      <c r="K666">
        <v>0.98</v>
      </c>
      <c r="L666">
        <v>1.63</v>
      </c>
      <c r="M666">
        <v>6</v>
      </c>
      <c r="N666" t="s">
        <v>134</v>
      </c>
      <c r="O666" t="s">
        <v>78</v>
      </c>
      <c r="P666">
        <v>0</v>
      </c>
      <c r="Q666" t="s">
        <v>84</v>
      </c>
      <c r="R666" t="s">
        <v>96</v>
      </c>
      <c r="S666">
        <v>3.4906732033041719</v>
      </c>
      <c r="T666">
        <v>34.027250821267216</v>
      </c>
      <c r="U666">
        <v>15.58190644921174</v>
      </c>
      <c r="V666">
        <v>2.9850476565739972</v>
      </c>
      <c r="W666">
        <v>4.1857646407187161</v>
      </c>
      <c r="X666">
        <v>17.699943491261038</v>
      </c>
      <c r="Y666">
        <v>76.904586528091201</v>
      </c>
      <c r="Z666">
        <v>21.687822786378138</v>
      </c>
    </row>
    <row r="667" spans="1:26" x14ac:dyDescent="0.35">
      <c r="A667" t="s">
        <v>211</v>
      </c>
      <c r="B667">
        <v>500</v>
      </c>
      <c r="C667">
        <v>5000</v>
      </c>
      <c r="D667">
        <v>0.73764162464821448</v>
      </c>
      <c r="E667">
        <v>7368.8078070901875</v>
      </c>
      <c r="F667">
        <v>8</v>
      </c>
      <c r="G667" t="s">
        <v>64</v>
      </c>
      <c r="H667">
        <v>4.0417238439897556</v>
      </c>
      <c r="I667">
        <v>7.9038059842498409</v>
      </c>
      <c r="J667">
        <v>16.63003520376224</v>
      </c>
      <c r="K667">
        <v>0.82</v>
      </c>
      <c r="L667">
        <v>2.08</v>
      </c>
      <c r="M667">
        <v>6</v>
      </c>
      <c r="N667" t="s">
        <v>134</v>
      </c>
      <c r="O667" t="s">
        <v>79</v>
      </c>
      <c r="P667">
        <v>3</v>
      </c>
      <c r="Q667" t="s">
        <v>82</v>
      </c>
      <c r="R667" t="s">
        <v>87</v>
      </c>
      <c r="S667">
        <v>3.9982524443260972</v>
      </c>
      <c r="T667">
        <v>46.592578845707642</v>
      </c>
      <c r="U667">
        <v>11.78115115232889</v>
      </c>
      <c r="V667">
        <v>2.8017125805703</v>
      </c>
      <c r="W667">
        <v>1.3556718690826399</v>
      </c>
      <c r="X667">
        <v>20.790660814120869</v>
      </c>
      <c r="Y667">
        <v>443.10235768010472</v>
      </c>
      <c r="Z667">
        <v>95.069870516567292</v>
      </c>
    </row>
    <row r="668" spans="1:26" x14ac:dyDescent="0.35">
      <c r="A668" t="s">
        <v>244</v>
      </c>
      <c r="B668">
        <v>100</v>
      </c>
      <c r="C668">
        <v>100</v>
      </c>
      <c r="D668">
        <v>0.76606945505491508</v>
      </c>
      <c r="E668">
        <v>13266.07534567252</v>
      </c>
      <c r="F668">
        <v>10</v>
      </c>
      <c r="G668" t="s">
        <v>68</v>
      </c>
      <c r="H668">
        <v>3.685475773863041</v>
      </c>
      <c r="I668">
        <v>6.4735682667285062</v>
      </c>
      <c r="J668">
        <v>13.372513421463401</v>
      </c>
      <c r="K668">
        <v>0.91</v>
      </c>
      <c r="L668">
        <v>1.88</v>
      </c>
      <c r="M668">
        <v>6</v>
      </c>
      <c r="N668" t="s">
        <v>134</v>
      </c>
      <c r="O668" t="s">
        <v>80</v>
      </c>
      <c r="P668">
        <v>3</v>
      </c>
      <c r="Q668" t="s">
        <v>82</v>
      </c>
      <c r="R668" t="s">
        <v>87</v>
      </c>
      <c r="S668">
        <v>12.212531062033831</v>
      </c>
      <c r="T668">
        <v>44.928771814347222</v>
      </c>
      <c r="U668">
        <v>12.1451876458373</v>
      </c>
      <c r="V668">
        <v>3.3597851352487571</v>
      </c>
      <c r="W668">
        <v>1.3053646681792259</v>
      </c>
      <c r="X668">
        <v>23.09549684073945</v>
      </c>
      <c r="Y668">
        <v>992.040533261306</v>
      </c>
      <c r="Z668">
        <v>205.618978593419</v>
      </c>
    </row>
    <row r="669" spans="1:26" x14ac:dyDescent="0.35">
      <c r="A669" t="s">
        <v>140</v>
      </c>
      <c r="B669">
        <v>1000</v>
      </c>
      <c r="C669">
        <v>5000</v>
      </c>
      <c r="D669">
        <v>0.42035116634538527</v>
      </c>
      <c r="E669">
        <v>8172.3771900724942</v>
      </c>
      <c r="F669">
        <v>9</v>
      </c>
      <c r="G669" t="s">
        <v>50</v>
      </c>
      <c r="H669">
        <v>4.6166309207527183</v>
      </c>
      <c r="I669">
        <v>5.8306766801090602</v>
      </c>
      <c r="J669">
        <v>16.33166296654684</v>
      </c>
      <c r="K669">
        <v>0.97</v>
      </c>
      <c r="L669">
        <v>1.92</v>
      </c>
      <c r="M669">
        <v>6</v>
      </c>
      <c r="N669" t="s">
        <v>134</v>
      </c>
      <c r="O669" t="s">
        <v>71</v>
      </c>
      <c r="P669">
        <v>5</v>
      </c>
      <c r="Q669" t="s">
        <v>82</v>
      </c>
      <c r="R669" t="s">
        <v>94</v>
      </c>
      <c r="S669">
        <v>3.7583869619537058</v>
      </c>
      <c r="T669">
        <v>44.750211122645297</v>
      </c>
      <c r="U669">
        <v>18.193905060842781</v>
      </c>
      <c r="V669">
        <v>2.7400890659028381</v>
      </c>
      <c r="W669">
        <v>2.378963305119846</v>
      </c>
      <c r="X669">
        <v>22.234167715147262</v>
      </c>
      <c r="Y669">
        <v>500.40079854773421</v>
      </c>
      <c r="Z669">
        <v>107.0735254724236</v>
      </c>
    </row>
    <row r="670" spans="1:26" x14ac:dyDescent="0.35">
      <c r="A670" t="s">
        <v>216</v>
      </c>
      <c r="B670">
        <v>1000</v>
      </c>
      <c r="C670">
        <v>5000</v>
      </c>
      <c r="D670">
        <v>0.9920853644733203</v>
      </c>
      <c r="E670">
        <v>815.76109331823511</v>
      </c>
      <c r="F670">
        <v>10</v>
      </c>
      <c r="G670" t="s">
        <v>60</v>
      </c>
      <c r="H670">
        <v>4.2778863698400276</v>
      </c>
      <c r="I670">
        <v>15.310296507853099</v>
      </c>
      <c r="J670">
        <v>10.8550626920717</v>
      </c>
      <c r="K670">
        <v>0.6</v>
      </c>
      <c r="L670">
        <v>2</v>
      </c>
      <c r="M670">
        <v>6</v>
      </c>
      <c r="N670" t="s">
        <v>134</v>
      </c>
      <c r="O670" t="s">
        <v>77</v>
      </c>
      <c r="P670">
        <v>4</v>
      </c>
      <c r="Q670" t="s">
        <v>82</v>
      </c>
      <c r="R670" t="s">
        <v>88</v>
      </c>
      <c r="S670">
        <v>22.790217871938509</v>
      </c>
      <c r="T670">
        <v>41.577398457679301</v>
      </c>
      <c r="U670">
        <v>12.820970559303481</v>
      </c>
      <c r="V670">
        <v>3.8302310762374971</v>
      </c>
      <c r="W670">
        <v>1.007977776721745</v>
      </c>
      <c r="X670">
        <v>25.72952896297376</v>
      </c>
      <c r="Y670">
        <v>75.150288529798075</v>
      </c>
      <c r="Z670">
        <v>23.004616378730528</v>
      </c>
    </row>
    <row r="671" spans="1:26" x14ac:dyDescent="0.35">
      <c r="A671" t="s">
        <v>203</v>
      </c>
      <c r="B671">
        <v>500</v>
      </c>
      <c r="C671">
        <v>500</v>
      </c>
      <c r="D671">
        <v>0.51479253829768512</v>
      </c>
      <c r="E671">
        <v>12963.59617960504</v>
      </c>
      <c r="F671">
        <v>8</v>
      </c>
      <c r="G671" t="s">
        <v>55</v>
      </c>
      <c r="H671">
        <v>3.6578060756950852</v>
      </c>
      <c r="I671">
        <v>9.8053657434015626</v>
      </c>
      <c r="J671">
        <v>12.048344402872001</v>
      </c>
      <c r="K671">
        <v>0.66</v>
      </c>
      <c r="L671">
        <v>2.06</v>
      </c>
      <c r="M671">
        <v>6</v>
      </c>
      <c r="N671" t="s">
        <v>134</v>
      </c>
      <c r="O671" t="s">
        <v>76</v>
      </c>
      <c r="P671">
        <v>5</v>
      </c>
      <c r="Q671" t="s">
        <v>82</v>
      </c>
      <c r="R671" t="s">
        <v>87</v>
      </c>
      <c r="S671">
        <v>4.785364324520172</v>
      </c>
      <c r="T671">
        <v>35.647481076740497</v>
      </c>
      <c r="U671">
        <v>19.716275137640171</v>
      </c>
      <c r="V671">
        <v>2.9587036927864632</v>
      </c>
      <c r="W671">
        <v>1.942530098254333</v>
      </c>
      <c r="X671">
        <v>20.049706846300278</v>
      </c>
      <c r="Y671">
        <v>1075.9649414167529</v>
      </c>
      <c r="Z671">
        <v>221.62946730705181</v>
      </c>
    </row>
    <row r="672" spans="1:26" x14ac:dyDescent="0.35">
      <c r="A672" t="s">
        <v>216</v>
      </c>
      <c r="B672">
        <v>1000</v>
      </c>
      <c r="C672">
        <v>5000</v>
      </c>
      <c r="D672">
        <v>1.0488443345618621</v>
      </c>
      <c r="E672">
        <v>784.81145607163182</v>
      </c>
      <c r="F672">
        <v>10</v>
      </c>
      <c r="G672" t="s">
        <v>60</v>
      </c>
      <c r="H672">
        <v>4.6379632453085584</v>
      </c>
      <c r="I672">
        <v>13.299414646967991</v>
      </c>
      <c r="J672">
        <v>10.62876706005537</v>
      </c>
      <c r="K672">
        <v>0.6</v>
      </c>
      <c r="L672">
        <v>2</v>
      </c>
      <c r="M672">
        <v>6</v>
      </c>
      <c r="N672" t="s">
        <v>134</v>
      </c>
      <c r="O672" t="s">
        <v>77</v>
      </c>
      <c r="P672">
        <v>4</v>
      </c>
      <c r="Q672" t="s">
        <v>82</v>
      </c>
      <c r="R672" t="s">
        <v>88</v>
      </c>
      <c r="S672">
        <v>25.149681576763339</v>
      </c>
      <c r="T672">
        <v>38.648309150224861</v>
      </c>
      <c r="U672">
        <v>13.370988343107401</v>
      </c>
      <c r="V672">
        <v>3.6361987172972738</v>
      </c>
      <c r="W672">
        <v>0.95343032998098276</v>
      </c>
      <c r="X672">
        <v>25.722993023365198</v>
      </c>
      <c r="Y672">
        <v>73.838428449625198</v>
      </c>
      <c r="Z672">
        <v>22.66178956281658</v>
      </c>
    </row>
    <row r="673" spans="1:26" x14ac:dyDescent="0.35">
      <c r="A673" t="s">
        <v>253</v>
      </c>
      <c r="B673">
        <v>100</v>
      </c>
      <c r="C673">
        <v>5000</v>
      </c>
      <c r="D673">
        <v>0.6163348028213973</v>
      </c>
      <c r="E673">
        <v>1140.0727739270519</v>
      </c>
      <c r="F673">
        <v>8</v>
      </c>
      <c r="G673" t="s">
        <v>65</v>
      </c>
      <c r="H673">
        <v>4.8955267702615277</v>
      </c>
      <c r="I673">
        <v>8.4623243688227419</v>
      </c>
      <c r="J673">
        <v>12.1083983096156</v>
      </c>
      <c r="K673">
        <v>0.83</v>
      </c>
      <c r="L673">
        <v>1.94</v>
      </c>
      <c r="M673">
        <v>6</v>
      </c>
      <c r="N673" t="s">
        <v>134</v>
      </c>
      <c r="O673" t="s">
        <v>78</v>
      </c>
      <c r="P673">
        <v>0</v>
      </c>
      <c r="Q673" t="s">
        <v>82</v>
      </c>
      <c r="R673" t="s">
        <v>98</v>
      </c>
      <c r="S673">
        <v>9.8206680010896754</v>
      </c>
      <c r="T673">
        <v>35.944543086196148</v>
      </c>
      <c r="U673">
        <v>11.99142947402313</v>
      </c>
      <c r="V673">
        <v>2.9685629896773071</v>
      </c>
      <c r="W673">
        <v>1.6224947794969511</v>
      </c>
      <c r="X673">
        <v>19.252213520436321</v>
      </c>
      <c r="Y673">
        <v>94.15553938473343</v>
      </c>
      <c r="Z673">
        <v>25.00765725934221</v>
      </c>
    </row>
    <row r="674" spans="1:26" x14ac:dyDescent="0.35">
      <c r="A674" t="s">
        <v>255</v>
      </c>
      <c r="B674">
        <v>1000</v>
      </c>
      <c r="C674">
        <v>5000</v>
      </c>
      <c r="D674">
        <v>1.074607120305227</v>
      </c>
      <c r="E674">
        <v>779.93960138677994</v>
      </c>
      <c r="F674">
        <v>11</v>
      </c>
      <c r="G674" t="s">
        <v>60</v>
      </c>
      <c r="H674">
        <v>4.4874336699740516</v>
      </c>
      <c r="I674">
        <v>14.897824276911161</v>
      </c>
      <c r="J674">
        <v>9.8426138490915527</v>
      </c>
      <c r="K674">
        <v>0.6</v>
      </c>
      <c r="L674">
        <v>2</v>
      </c>
      <c r="M674">
        <v>6</v>
      </c>
      <c r="N674" t="s">
        <v>134</v>
      </c>
      <c r="O674" t="s">
        <v>77</v>
      </c>
      <c r="P674">
        <v>4</v>
      </c>
      <c r="Q674" t="s">
        <v>82</v>
      </c>
      <c r="R674" t="s">
        <v>88</v>
      </c>
      <c r="S674">
        <v>22.301136434385061</v>
      </c>
      <c r="T674">
        <v>38.174689968287218</v>
      </c>
      <c r="U674">
        <v>12.48694177074993</v>
      </c>
      <c r="V674">
        <v>3.878511394796885</v>
      </c>
      <c r="W674">
        <v>0.93057265404677736</v>
      </c>
      <c r="X674">
        <v>24.32092272447407</v>
      </c>
      <c r="Y674">
        <v>79.241105395876758</v>
      </c>
      <c r="Z674">
        <v>23.472045279282131</v>
      </c>
    </row>
    <row r="675" spans="1:26" x14ac:dyDescent="0.35">
      <c r="A675" t="s">
        <v>206</v>
      </c>
      <c r="B675">
        <v>1000</v>
      </c>
      <c r="C675">
        <v>5000</v>
      </c>
      <c r="D675">
        <v>0.54199096967430427</v>
      </c>
      <c r="E675">
        <v>893.0428140346246</v>
      </c>
      <c r="F675">
        <v>10</v>
      </c>
      <c r="G675" t="s">
        <v>49</v>
      </c>
      <c r="H675">
        <v>3.9449987709840739</v>
      </c>
      <c r="I675">
        <v>14.66905995368543</v>
      </c>
      <c r="J675">
        <v>16.490032759264711</v>
      </c>
      <c r="K675">
        <v>0.91</v>
      </c>
      <c r="L675">
        <v>1.94</v>
      </c>
      <c r="M675">
        <v>6</v>
      </c>
      <c r="N675" t="s">
        <v>134</v>
      </c>
      <c r="O675" t="s">
        <v>70</v>
      </c>
      <c r="P675">
        <v>5</v>
      </c>
      <c r="Q675" t="s">
        <v>82</v>
      </c>
      <c r="R675" t="s">
        <v>91</v>
      </c>
      <c r="S675">
        <v>6.0079094416262473</v>
      </c>
      <c r="T675">
        <v>47.838667019571531</v>
      </c>
      <c r="U675">
        <v>17.967600064654931</v>
      </c>
      <c r="V675">
        <v>2.9010656144812081</v>
      </c>
      <c r="W675">
        <v>1.845049190765899</v>
      </c>
      <c r="X675">
        <v>23.938058841950902</v>
      </c>
      <c r="Y675">
        <v>54.15652152254701</v>
      </c>
      <c r="Z675">
        <v>18.20020181821873</v>
      </c>
    </row>
    <row r="676" spans="1:26" x14ac:dyDescent="0.35">
      <c r="A676" t="s">
        <v>179</v>
      </c>
      <c r="B676">
        <v>0</v>
      </c>
      <c r="C676">
        <v>0</v>
      </c>
      <c r="D676">
        <v>0.14124471201333491</v>
      </c>
      <c r="E676">
        <v>124.31757611392619</v>
      </c>
      <c r="F676">
        <v>5</v>
      </c>
      <c r="G676" t="s">
        <v>61</v>
      </c>
      <c r="H676">
        <v>7.8214724746522881</v>
      </c>
      <c r="I676">
        <v>6.1914864009394304</v>
      </c>
      <c r="J676">
        <v>5</v>
      </c>
      <c r="K676">
        <v>2.36</v>
      </c>
      <c r="L676">
        <v>2.19</v>
      </c>
      <c r="M676">
        <v>2</v>
      </c>
      <c r="N676" t="s">
        <v>135</v>
      </c>
      <c r="O676" t="s">
        <v>76</v>
      </c>
      <c r="P676">
        <v>0</v>
      </c>
      <c r="Q676" t="s">
        <v>85</v>
      </c>
      <c r="R676" t="s">
        <v>97</v>
      </c>
      <c r="S676">
        <v>13.23312317142441</v>
      </c>
      <c r="T676">
        <v>15.184051922131641</v>
      </c>
      <c r="U676">
        <v>14.591072498012901</v>
      </c>
      <c r="V676">
        <v>3.0368103844263281</v>
      </c>
      <c r="W676">
        <v>7.0799110688518407</v>
      </c>
      <c r="X676">
        <v>14.33608253052298</v>
      </c>
      <c r="Y676">
        <v>24.863515222785239</v>
      </c>
      <c r="Z676">
        <v>11.03558952550738</v>
      </c>
    </row>
    <row r="677" spans="1:26" x14ac:dyDescent="0.35">
      <c r="A677" t="s">
        <v>178</v>
      </c>
      <c r="B677">
        <v>100</v>
      </c>
      <c r="C677">
        <v>5000</v>
      </c>
      <c r="D677">
        <v>0.67736385798525323</v>
      </c>
      <c r="E677">
        <v>1274.205723750272</v>
      </c>
      <c r="F677">
        <v>10</v>
      </c>
      <c r="G677" t="s">
        <v>65</v>
      </c>
      <c r="H677">
        <v>4.7378109989413666</v>
      </c>
      <c r="I677">
        <v>9.59958296121569</v>
      </c>
      <c r="J677">
        <v>12.84601347164708</v>
      </c>
      <c r="K677">
        <v>0.83</v>
      </c>
      <c r="L677">
        <v>1.94</v>
      </c>
      <c r="M677">
        <v>6</v>
      </c>
      <c r="N677" t="s">
        <v>134</v>
      </c>
      <c r="O677" t="s">
        <v>78</v>
      </c>
      <c r="P677">
        <v>0</v>
      </c>
      <c r="Q677" t="s">
        <v>82</v>
      </c>
      <c r="R677" t="s">
        <v>98</v>
      </c>
      <c r="S677">
        <v>8.2390531320491966</v>
      </c>
      <c r="T677">
        <v>36.197745034073179</v>
      </c>
      <c r="U677">
        <v>13.38980678222226</v>
      </c>
      <c r="V677">
        <v>2.8178193269037579</v>
      </c>
      <c r="W677">
        <v>1.476311421418901</v>
      </c>
      <c r="X677">
        <v>19.27553498278154</v>
      </c>
      <c r="Y677">
        <v>99.190751011013631</v>
      </c>
      <c r="Z677">
        <v>25.938532996598209</v>
      </c>
    </row>
    <row r="678" spans="1:26" x14ac:dyDescent="0.35">
      <c r="A678" t="s">
        <v>212</v>
      </c>
      <c r="B678">
        <v>0</v>
      </c>
      <c r="C678">
        <v>0</v>
      </c>
      <c r="D678">
        <v>0.13896646622067321</v>
      </c>
      <c r="E678">
        <v>105.3692935203612</v>
      </c>
      <c r="F678">
        <v>3</v>
      </c>
      <c r="G678" t="s">
        <v>61</v>
      </c>
      <c r="H678">
        <v>7.673801229111489</v>
      </c>
      <c r="I678">
        <v>4.193358528893568</v>
      </c>
      <c r="J678">
        <v>5</v>
      </c>
      <c r="K678">
        <v>2.36</v>
      </c>
      <c r="L678">
        <v>2.19</v>
      </c>
      <c r="M678">
        <v>2</v>
      </c>
      <c r="N678" t="s">
        <v>135</v>
      </c>
      <c r="O678" t="s">
        <v>76</v>
      </c>
      <c r="P678">
        <v>0</v>
      </c>
      <c r="Q678" t="s">
        <v>85</v>
      </c>
      <c r="R678" t="s">
        <v>97</v>
      </c>
      <c r="S678">
        <v>9.2971871605292336</v>
      </c>
      <c r="T678">
        <v>13.42961618485765</v>
      </c>
      <c r="U678">
        <v>14.40689599592012</v>
      </c>
      <c r="V678">
        <v>2.6859232369715298</v>
      </c>
      <c r="W678">
        <v>7.1959806361632568</v>
      </c>
      <c r="X678">
        <v>12.377899780435669</v>
      </c>
      <c r="Y678">
        <v>21.07385870407224</v>
      </c>
      <c r="Z678">
        <v>9.6885159460960537</v>
      </c>
    </row>
    <row r="679" spans="1:26" x14ac:dyDescent="0.35">
      <c r="A679" t="s">
        <v>216</v>
      </c>
      <c r="B679">
        <v>1000</v>
      </c>
      <c r="C679">
        <v>5000</v>
      </c>
      <c r="D679">
        <v>0.90121750619511798</v>
      </c>
      <c r="E679">
        <v>728.71471040404811</v>
      </c>
      <c r="F679">
        <v>9</v>
      </c>
      <c r="G679" t="s">
        <v>60</v>
      </c>
      <c r="H679">
        <v>4.1090278011296508</v>
      </c>
      <c r="I679">
        <v>15.417441922164089</v>
      </c>
      <c r="J679">
        <v>11.26976465524751</v>
      </c>
      <c r="K679">
        <v>0.6</v>
      </c>
      <c r="L679">
        <v>2</v>
      </c>
      <c r="M679">
        <v>6</v>
      </c>
      <c r="N679" t="s">
        <v>134</v>
      </c>
      <c r="O679" t="s">
        <v>77</v>
      </c>
      <c r="P679">
        <v>4</v>
      </c>
      <c r="Q679" t="s">
        <v>82</v>
      </c>
      <c r="R679" t="s">
        <v>88</v>
      </c>
      <c r="S679">
        <v>24.369791612911829</v>
      </c>
      <c r="T679">
        <v>38.933578367860591</v>
      </c>
      <c r="U679">
        <v>15.030575749078521</v>
      </c>
      <c r="V679">
        <v>3.45469311550637</v>
      </c>
      <c r="W679">
        <v>1.1096100476586781</v>
      </c>
      <c r="X679">
        <v>26.111315243283649</v>
      </c>
      <c r="Y679">
        <v>64.661040642471505</v>
      </c>
      <c r="Z679">
        <v>20.891101539274182</v>
      </c>
    </row>
    <row r="680" spans="1:26" x14ac:dyDescent="0.35">
      <c r="A680" t="s">
        <v>204</v>
      </c>
      <c r="B680">
        <v>100</v>
      </c>
      <c r="C680">
        <v>5000</v>
      </c>
      <c r="D680">
        <v>0.86366182042457074</v>
      </c>
      <c r="E680">
        <v>4987.5808808711299</v>
      </c>
      <c r="F680">
        <v>9</v>
      </c>
      <c r="G680" t="s">
        <v>63</v>
      </c>
      <c r="H680">
        <v>4.8860426359517204</v>
      </c>
      <c r="I680">
        <v>7.4849015751624988</v>
      </c>
      <c r="J680">
        <v>13.50495227461005</v>
      </c>
      <c r="K680">
        <v>0.82</v>
      </c>
      <c r="L680">
        <v>1.94</v>
      </c>
      <c r="M680">
        <v>6</v>
      </c>
      <c r="N680" t="s">
        <v>134</v>
      </c>
      <c r="O680" t="s">
        <v>78</v>
      </c>
      <c r="P680">
        <v>3</v>
      </c>
      <c r="Q680" t="s">
        <v>82</v>
      </c>
      <c r="R680" t="s">
        <v>87</v>
      </c>
      <c r="S680">
        <v>7.0230996449356056</v>
      </c>
      <c r="T680">
        <v>41.184434000657618</v>
      </c>
      <c r="U680">
        <v>15.90766522437873</v>
      </c>
      <c r="V680">
        <v>3.049580121662947</v>
      </c>
      <c r="W680">
        <v>1.1578606074173869</v>
      </c>
      <c r="X680">
        <v>21.371732956657318</v>
      </c>
      <c r="Y680">
        <v>369.31495790977482</v>
      </c>
      <c r="Z680">
        <v>80.504849985184819</v>
      </c>
    </row>
    <row r="681" spans="1:26" x14ac:dyDescent="0.35">
      <c r="A681" t="s">
        <v>159</v>
      </c>
      <c r="B681">
        <v>1000</v>
      </c>
      <c r="C681">
        <v>5000</v>
      </c>
      <c r="D681">
        <v>0.48458099143309802</v>
      </c>
      <c r="E681">
        <v>5330.5663356653386</v>
      </c>
      <c r="F681">
        <v>4</v>
      </c>
      <c r="G681" t="s">
        <v>53</v>
      </c>
      <c r="H681">
        <v>4.2466656815935737</v>
      </c>
      <c r="I681">
        <v>14.20479212050863</v>
      </c>
      <c r="J681">
        <v>22.782044714748629</v>
      </c>
      <c r="K681">
        <v>0.79</v>
      </c>
      <c r="L681">
        <v>2.17</v>
      </c>
      <c r="M681">
        <v>6</v>
      </c>
      <c r="N681" t="s">
        <v>134</v>
      </c>
      <c r="O681" t="s">
        <v>74</v>
      </c>
      <c r="P681">
        <v>5</v>
      </c>
      <c r="Q681" t="s">
        <v>82</v>
      </c>
      <c r="R681" t="s">
        <v>87</v>
      </c>
      <c r="S681">
        <v>-2.077424325930032</v>
      </c>
      <c r="T681">
        <v>51.407277628337297</v>
      </c>
      <c r="U681">
        <v>9.9206338651579742</v>
      </c>
      <c r="V681">
        <v>2.256482167075077</v>
      </c>
      <c r="W681">
        <v>2.0636385200389391</v>
      </c>
      <c r="X681">
        <v>19.750162389188411</v>
      </c>
      <c r="Y681">
        <v>233.98103209824879</v>
      </c>
      <c r="Z681">
        <v>52.936243479430928</v>
      </c>
    </row>
    <row r="682" spans="1:26" x14ac:dyDescent="0.35">
      <c r="A682" t="s">
        <v>203</v>
      </c>
      <c r="B682">
        <v>500</v>
      </c>
      <c r="C682">
        <v>500</v>
      </c>
      <c r="D682">
        <v>0.54940973483525879</v>
      </c>
      <c r="E682">
        <v>11120.66454720231</v>
      </c>
      <c r="F682">
        <v>10</v>
      </c>
      <c r="G682" t="s">
        <v>55</v>
      </c>
      <c r="H682">
        <v>3.92309178617145</v>
      </c>
      <c r="I682">
        <v>7.8886308245337418</v>
      </c>
      <c r="J682">
        <v>12.29685053954468</v>
      </c>
      <c r="K682">
        <v>0.66</v>
      </c>
      <c r="L682">
        <v>2.06</v>
      </c>
      <c r="M682">
        <v>6</v>
      </c>
      <c r="N682" t="s">
        <v>134</v>
      </c>
      <c r="O682" t="s">
        <v>76</v>
      </c>
      <c r="P682">
        <v>5</v>
      </c>
      <c r="Q682" t="s">
        <v>82</v>
      </c>
      <c r="R682" t="s">
        <v>87</v>
      </c>
      <c r="S682">
        <v>4.443336393678285</v>
      </c>
      <c r="T682">
        <v>35.34955054225059</v>
      </c>
      <c r="U682">
        <v>19.78651936567605</v>
      </c>
      <c r="V682">
        <v>2.874683271832259</v>
      </c>
      <c r="W682">
        <v>1.820135204375021</v>
      </c>
      <c r="X682">
        <v>19.859802100534971</v>
      </c>
      <c r="Y682">
        <v>904.35063119943243</v>
      </c>
      <c r="Z682">
        <v>187.20524295103661</v>
      </c>
    </row>
    <row r="683" spans="1:26" x14ac:dyDescent="0.35">
      <c r="A683" t="s">
        <v>212</v>
      </c>
      <c r="B683">
        <v>0</v>
      </c>
      <c r="C683">
        <v>0</v>
      </c>
      <c r="D683">
        <v>0.124137173511184</v>
      </c>
      <c r="E683">
        <v>114.1139111513626</v>
      </c>
      <c r="F683">
        <v>4</v>
      </c>
      <c r="G683" t="s">
        <v>61</v>
      </c>
      <c r="H683">
        <v>7.8188153920810084</v>
      </c>
      <c r="I683">
        <v>6.382734005035033</v>
      </c>
      <c r="J683">
        <v>5</v>
      </c>
      <c r="K683">
        <v>2.36</v>
      </c>
      <c r="L683">
        <v>2.19</v>
      </c>
      <c r="M683">
        <v>2</v>
      </c>
      <c r="N683" t="s">
        <v>135</v>
      </c>
      <c r="O683" t="s">
        <v>76</v>
      </c>
      <c r="P683">
        <v>0</v>
      </c>
      <c r="Q683" t="s">
        <v>85</v>
      </c>
      <c r="R683" t="s">
        <v>97</v>
      </c>
      <c r="S683">
        <v>10.913214874621231</v>
      </c>
      <c r="T683">
        <v>15.456365687971809</v>
      </c>
      <c r="U683">
        <v>14.55954182912976</v>
      </c>
      <c r="V683">
        <v>3.0912731375943632</v>
      </c>
      <c r="W683">
        <v>8.0556047130387238</v>
      </c>
      <c r="X683">
        <v>13.64304079724093</v>
      </c>
      <c r="Y683">
        <v>22.82278223027253</v>
      </c>
      <c r="Z683">
        <v>10.668383186130511</v>
      </c>
    </row>
    <row r="684" spans="1:26" x14ac:dyDescent="0.35">
      <c r="A684" t="s">
        <v>254</v>
      </c>
      <c r="B684">
        <v>1000</v>
      </c>
      <c r="C684">
        <v>5000</v>
      </c>
      <c r="D684">
        <v>0.57653161007237486</v>
      </c>
      <c r="E684">
        <v>1134.1294285259171</v>
      </c>
      <c r="F684">
        <v>11</v>
      </c>
      <c r="G684" t="s">
        <v>48</v>
      </c>
      <c r="H684">
        <v>3.420301401594696</v>
      </c>
      <c r="I684">
        <v>17.40743881441179</v>
      </c>
      <c r="J684">
        <v>12.724683853164519</v>
      </c>
      <c r="K684">
        <v>0.73</v>
      </c>
      <c r="L684">
        <v>2.12</v>
      </c>
      <c r="M684">
        <v>6</v>
      </c>
      <c r="N684" t="s">
        <v>134</v>
      </c>
      <c r="O684" t="s">
        <v>70</v>
      </c>
      <c r="P684">
        <v>5</v>
      </c>
      <c r="Q684" t="s">
        <v>83</v>
      </c>
      <c r="R684" t="s">
        <v>92</v>
      </c>
      <c r="S684">
        <v>7.9685848433673332</v>
      </c>
      <c r="T684">
        <v>36.662853198275883</v>
      </c>
      <c r="U684">
        <v>19.13279172978244</v>
      </c>
      <c r="V684">
        <v>2.8812388285118882</v>
      </c>
      <c r="W684">
        <v>1.7345102723412951</v>
      </c>
      <c r="X684">
        <v>21.25474325714189</v>
      </c>
      <c r="Y684">
        <v>89.128299108497544</v>
      </c>
      <c r="Z684">
        <v>24.494681280432399</v>
      </c>
    </row>
    <row r="685" spans="1:26" x14ac:dyDescent="0.35">
      <c r="A685" t="s">
        <v>179</v>
      </c>
      <c r="B685">
        <v>0</v>
      </c>
      <c r="C685">
        <v>0</v>
      </c>
      <c r="D685">
        <v>0.1414108013536991</v>
      </c>
      <c r="E685">
        <v>103.23321219339731</v>
      </c>
      <c r="F685">
        <v>4</v>
      </c>
      <c r="G685" t="s">
        <v>61</v>
      </c>
      <c r="H685">
        <v>7.2417341539759326</v>
      </c>
      <c r="I685">
        <v>3.5650156256899499</v>
      </c>
      <c r="J685">
        <v>5</v>
      </c>
      <c r="K685">
        <v>2.36</v>
      </c>
      <c r="L685">
        <v>2.19</v>
      </c>
      <c r="M685">
        <v>2</v>
      </c>
      <c r="N685" t="s">
        <v>135</v>
      </c>
      <c r="O685" t="s">
        <v>76</v>
      </c>
      <c r="P685">
        <v>0</v>
      </c>
      <c r="Q685" t="s">
        <v>85</v>
      </c>
      <c r="R685" t="s">
        <v>97</v>
      </c>
      <c r="S685">
        <v>14.000236840110761</v>
      </c>
      <c r="T685">
        <v>15.288665017161399</v>
      </c>
      <c r="U685">
        <v>12.74966919862422</v>
      </c>
      <c r="V685">
        <v>3.0577330034322801</v>
      </c>
      <c r="W685">
        <v>7.07159559543675</v>
      </c>
      <c r="X685">
        <v>14.012857018632131</v>
      </c>
      <c r="Y685">
        <v>20.646642438679461</v>
      </c>
      <c r="Z685">
        <v>10.117068412682571</v>
      </c>
    </row>
    <row r="686" spans="1:26" x14ac:dyDescent="0.35">
      <c r="A686" t="s">
        <v>257</v>
      </c>
      <c r="B686">
        <v>1000</v>
      </c>
      <c r="C686">
        <v>5000</v>
      </c>
      <c r="D686">
        <v>7.4587972642308042E-2</v>
      </c>
      <c r="E686">
        <v>84.980937140415904</v>
      </c>
      <c r="F686">
        <v>5</v>
      </c>
      <c r="G686" t="s">
        <v>62</v>
      </c>
      <c r="H686">
        <v>2.4880146857761818</v>
      </c>
      <c r="I686">
        <v>8.6890945175798411</v>
      </c>
      <c r="J686">
        <v>10.16613957247117</v>
      </c>
      <c r="K686">
        <v>0.88</v>
      </c>
      <c r="L686">
        <v>1.47</v>
      </c>
      <c r="M686">
        <v>6</v>
      </c>
      <c r="N686" t="s">
        <v>134</v>
      </c>
      <c r="O686" t="s">
        <v>78</v>
      </c>
      <c r="P686">
        <v>5</v>
      </c>
      <c r="Q686" t="s">
        <v>84</v>
      </c>
      <c r="R686" t="s">
        <v>96</v>
      </c>
      <c r="S686">
        <v>21.116306277503561</v>
      </c>
      <c r="T686">
        <v>35.699478423614643</v>
      </c>
      <c r="U686">
        <v>9.9057871821333077</v>
      </c>
      <c r="V686">
        <v>3.5116061676238481</v>
      </c>
      <c r="W686">
        <v>13.40698727388089</v>
      </c>
      <c r="X686">
        <v>22.240523961083831</v>
      </c>
      <c r="Y686">
        <v>8.3592140885548396</v>
      </c>
      <c r="Z686">
        <v>11.14243342142645</v>
      </c>
    </row>
    <row r="687" spans="1:26" x14ac:dyDescent="0.35">
      <c r="A687" t="s">
        <v>199</v>
      </c>
      <c r="B687">
        <v>1000</v>
      </c>
      <c r="C687">
        <v>5000</v>
      </c>
      <c r="D687">
        <v>0.16388077189305469</v>
      </c>
      <c r="E687">
        <v>18581.979372845861</v>
      </c>
      <c r="F687">
        <v>9</v>
      </c>
      <c r="G687" t="s">
        <v>59</v>
      </c>
      <c r="H687">
        <v>5.6437490311501586</v>
      </c>
      <c r="I687">
        <v>8.6274093169907005</v>
      </c>
      <c r="J687">
        <v>5.8640410062349737</v>
      </c>
      <c r="K687">
        <v>0.53</v>
      </c>
      <c r="L687">
        <v>1.99</v>
      </c>
      <c r="M687">
        <v>4</v>
      </c>
      <c r="N687" t="s">
        <v>137</v>
      </c>
      <c r="O687" t="s">
        <v>78</v>
      </c>
      <c r="P687">
        <v>4</v>
      </c>
      <c r="Q687" t="s">
        <v>84</v>
      </c>
      <c r="R687" t="s">
        <v>96</v>
      </c>
      <c r="S687">
        <v>10.536630392892731</v>
      </c>
      <c r="T687">
        <v>20.31741343705821</v>
      </c>
      <c r="U687">
        <v>13.01966887266873</v>
      </c>
      <c r="V687">
        <v>3.4647461393014831</v>
      </c>
      <c r="W687">
        <v>6.1019971315035049</v>
      </c>
      <c r="X687">
        <v>14.62457090087322</v>
      </c>
      <c r="Y687">
        <v>3168.80106279756</v>
      </c>
      <c r="Z687">
        <v>639.84941585978663</v>
      </c>
    </row>
    <row r="688" spans="1:26" x14ac:dyDescent="0.35">
      <c r="A688" t="s">
        <v>170</v>
      </c>
      <c r="B688">
        <v>1000</v>
      </c>
      <c r="C688">
        <v>5000</v>
      </c>
      <c r="D688">
        <v>0.53397659418508714</v>
      </c>
      <c r="E688">
        <v>707.97871903235978</v>
      </c>
      <c r="F688">
        <v>9</v>
      </c>
      <c r="G688" t="s">
        <v>49</v>
      </c>
      <c r="H688">
        <v>3.518984807293994</v>
      </c>
      <c r="I688">
        <v>17.921583676211441</v>
      </c>
      <c r="J688">
        <v>13.767203554156429</v>
      </c>
      <c r="K688">
        <v>0.75</v>
      </c>
      <c r="L688">
        <v>1.79</v>
      </c>
      <c r="M688">
        <v>6</v>
      </c>
      <c r="N688" t="s">
        <v>134</v>
      </c>
      <c r="O688" t="s">
        <v>70</v>
      </c>
      <c r="P688">
        <v>5</v>
      </c>
      <c r="Q688" t="s">
        <v>83</v>
      </c>
      <c r="R688" t="s">
        <v>90</v>
      </c>
      <c r="S688">
        <v>9.6250334706848353</v>
      </c>
      <c r="T688">
        <v>42.440079071018999</v>
      </c>
      <c r="U688">
        <v>21.061071514213619</v>
      </c>
      <c r="V688">
        <v>3.0826942380906401</v>
      </c>
      <c r="W688">
        <v>1.8727412603657669</v>
      </c>
      <c r="X688">
        <v>24.375394685305821</v>
      </c>
      <c r="Y688">
        <v>51.425020066520013</v>
      </c>
      <c r="Z688">
        <v>17.832343920035331</v>
      </c>
    </row>
    <row r="689" spans="1:26" x14ac:dyDescent="0.35">
      <c r="A689" t="s">
        <v>184</v>
      </c>
      <c r="B689">
        <v>1000</v>
      </c>
      <c r="C689">
        <v>1000</v>
      </c>
      <c r="D689">
        <v>0.68233049380605992</v>
      </c>
      <c r="E689">
        <v>30824.193942284652</v>
      </c>
      <c r="F689">
        <v>10</v>
      </c>
      <c r="G689" t="s">
        <v>69</v>
      </c>
      <c r="H689">
        <v>2.854634699372808</v>
      </c>
      <c r="I689">
        <v>10.35290477928501</v>
      </c>
      <c r="J689">
        <v>12.273001846794241</v>
      </c>
      <c r="K689">
        <v>0.7</v>
      </c>
      <c r="L689">
        <v>1.86</v>
      </c>
      <c r="M689">
        <v>6</v>
      </c>
      <c r="N689" t="s">
        <v>134</v>
      </c>
      <c r="O689" t="s">
        <v>81</v>
      </c>
      <c r="P689">
        <v>5</v>
      </c>
      <c r="Q689" t="s">
        <v>82</v>
      </c>
      <c r="R689" t="s">
        <v>91</v>
      </c>
      <c r="S689">
        <v>2.4175008089408441</v>
      </c>
      <c r="T689">
        <v>33.373650784791522</v>
      </c>
      <c r="U689">
        <v>16.765298222706662</v>
      </c>
      <c r="V689">
        <v>2.7192736708915981</v>
      </c>
      <c r="W689">
        <v>1.465565454098307</v>
      </c>
      <c r="X689">
        <v>17.518816605479671</v>
      </c>
      <c r="Y689">
        <v>2511.5447978471602</v>
      </c>
      <c r="Z689">
        <v>507.93352259643359</v>
      </c>
    </row>
    <row r="690" spans="1:26" x14ac:dyDescent="0.35">
      <c r="A690" t="s">
        <v>233</v>
      </c>
      <c r="B690">
        <v>1000</v>
      </c>
      <c r="C690">
        <v>5000</v>
      </c>
      <c r="D690">
        <v>7.7381355525674766E-2</v>
      </c>
      <c r="E690">
        <v>82.912212466148375</v>
      </c>
      <c r="F690">
        <v>5</v>
      </c>
      <c r="G690" t="s">
        <v>62</v>
      </c>
      <c r="H690">
        <v>2.9939577088284368</v>
      </c>
      <c r="I690">
        <v>11.134157539266701</v>
      </c>
      <c r="J690">
        <v>10.43511368766503</v>
      </c>
      <c r="K690">
        <v>0.88</v>
      </c>
      <c r="L690">
        <v>1.47</v>
      </c>
      <c r="M690">
        <v>6</v>
      </c>
      <c r="N690" t="s">
        <v>134</v>
      </c>
      <c r="O690" t="s">
        <v>78</v>
      </c>
      <c r="P690">
        <v>5</v>
      </c>
      <c r="Q690" t="s">
        <v>84</v>
      </c>
      <c r="R690" t="s">
        <v>96</v>
      </c>
      <c r="S690">
        <v>23.174824782942888</v>
      </c>
      <c r="T690">
        <v>36.949181697061128</v>
      </c>
      <c r="U690">
        <v>7.9982694529282519</v>
      </c>
      <c r="V690">
        <v>3.5408509004302871</v>
      </c>
      <c r="W690">
        <v>12.92300959587358</v>
      </c>
      <c r="X690">
        <v>22.70742531097742</v>
      </c>
      <c r="Y690">
        <v>7.9455015966099074</v>
      </c>
      <c r="Z690">
        <v>11.089856381391661</v>
      </c>
    </row>
    <row r="691" spans="1:26" x14ac:dyDescent="0.35">
      <c r="A691" t="s">
        <v>210</v>
      </c>
      <c r="B691">
        <v>1000</v>
      </c>
      <c r="C691">
        <v>5000</v>
      </c>
      <c r="D691">
        <v>0.1171321356352687</v>
      </c>
      <c r="E691">
        <v>828.9732873904062</v>
      </c>
      <c r="F691">
        <v>10</v>
      </c>
      <c r="G691" t="s">
        <v>57</v>
      </c>
      <c r="H691">
        <v>4.7556176402356121</v>
      </c>
      <c r="I691">
        <v>6.2860681049569394</v>
      </c>
      <c r="J691">
        <v>6.2429048338725242</v>
      </c>
      <c r="K691">
        <v>0.7</v>
      </c>
      <c r="L691">
        <v>1.91</v>
      </c>
      <c r="M691">
        <v>5</v>
      </c>
      <c r="N691" t="s">
        <v>136</v>
      </c>
      <c r="O691" t="s">
        <v>77</v>
      </c>
      <c r="P691">
        <v>0</v>
      </c>
      <c r="Q691" t="s">
        <v>84</v>
      </c>
      <c r="R691" t="s">
        <v>96</v>
      </c>
      <c r="S691">
        <v>11.395615116404571</v>
      </c>
      <c r="T691">
        <v>26.848487890368201</v>
      </c>
      <c r="U691">
        <v>14.128406580163359</v>
      </c>
      <c r="V691">
        <v>4.3006402635988712</v>
      </c>
      <c r="W691">
        <v>8.537366748898398</v>
      </c>
      <c r="X691">
        <v>17.45750319564538</v>
      </c>
      <c r="Y691">
        <v>132.78646871126301</v>
      </c>
      <c r="Z691">
        <v>34.134366983203222</v>
      </c>
    </row>
    <row r="692" spans="1:26" x14ac:dyDescent="0.35">
      <c r="A692" t="s">
        <v>162</v>
      </c>
      <c r="B692">
        <v>150</v>
      </c>
      <c r="C692">
        <v>5000</v>
      </c>
      <c r="D692">
        <v>0.27589020297494421</v>
      </c>
      <c r="E692">
        <v>3588.4391964158099</v>
      </c>
      <c r="F692">
        <v>5</v>
      </c>
      <c r="G692" t="s">
        <v>51</v>
      </c>
      <c r="H692">
        <v>3.778363990076222</v>
      </c>
      <c r="I692">
        <v>12.06127579849754</v>
      </c>
      <c r="J692">
        <v>13.589398083513609</v>
      </c>
      <c r="K692">
        <v>0.77</v>
      </c>
      <c r="L692">
        <v>2.12</v>
      </c>
      <c r="M692">
        <v>6</v>
      </c>
      <c r="N692" t="s">
        <v>134</v>
      </c>
      <c r="O692" t="s">
        <v>72</v>
      </c>
      <c r="P692">
        <v>4</v>
      </c>
      <c r="Q692" t="s">
        <v>82</v>
      </c>
      <c r="R692" t="s">
        <v>87</v>
      </c>
      <c r="S692">
        <v>15.250640749762031</v>
      </c>
      <c r="T692">
        <v>42.300258108373178</v>
      </c>
      <c r="U692">
        <v>10.61162789757952</v>
      </c>
      <c r="V692">
        <v>3.1127396407417791</v>
      </c>
      <c r="W692">
        <v>3.6246303392325179</v>
      </c>
      <c r="X692">
        <v>22.720842251904909</v>
      </c>
      <c r="Y692">
        <v>264.06167325168241</v>
      </c>
      <c r="Z692">
        <v>60.306930155418833</v>
      </c>
    </row>
    <row r="693" spans="1:26" x14ac:dyDescent="0.35">
      <c r="A693" t="s">
        <v>139</v>
      </c>
      <c r="B693">
        <v>150</v>
      </c>
      <c r="C693">
        <v>5000</v>
      </c>
      <c r="D693">
        <v>0.33369240808548778</v>
      </c>
      <c r="E693">
        <v>6548.7524046008093</v>
      </c>
      <c r="F693">
        <v>7</v>
      </c>
      <c r="G693" t="s">
        <v>58</v>
      </c>
      <c r="H693">
        <v>2.178490768599465</v>
      </c>
      <c r="I693">
        <v>6.7266984058962986</v>
      </c>
      <c r="J693">
        <v>25.21719693228243</v>
      </c>
      <c r="K693">
        <v>0.92</v>
      </c>
      <c r="L693">
        <v>1.37</v>
      </c>
      <c r="M693">
        <v>6</v>
      </c>
      <c r="N693" t="s">
        <v>134</v>
      </c>
      <c r="O693" t="s">
        <v>72</v>
      </c>
      <c r="P693">
        <v>0</v>
      </c>
      <c r="Q693" t="s">
        <v>82</v>
      </c>
      <c r="R693" t="s">
        <v>88</v>
      </c>
      <c r="S693">
        <v>-16.48724008555503</v>
      </c>
      <c r="T693">
        <v>38.040631163848197</v>
      </c>
      <c r="U693">
        <v>22.79246289494219</v>
      </c>
      <c r="V693">
        <v>1.508519414984999</v>
      </c>
      <c r="W693">
        <v>2.9967718047208689</v>
      </c>
      <c r="X693">
        <v>14.781951324411789</v>
      </c>
      <c r="Y693">
        <v>259.69390738338802</v>
      </c>
      <c r="Z693">
        <v>56.761605463969467</v>
      </c>
    </row>
    <row r="694" spans="1:26" x14ac:dyDescent="0.35">
      <c r="A694" t="s">
        <v>202</v>
      </c>
      <c r="B694">
        <v>1000</v>
      </c>
      <c r="C694">
        <v>1000</v>
      </c>
      <c r="D694">
        <v>0.7389904170689825</v>
      </c>
      <c r="E694">
        <v>31119.76678902152</v>
      </c>
      <c r="F694">
        <v>10</v>
      </c>
      <c r="G694" t="s">
        <v>69</v>
      </c>
      <c r="H694">
        <v>3.143754909182328</v>
      </c>
      <c r="I694">
        <v>11.36481405935659</v>
      </c>
      <c r="J694">
        <v>11.835941265558411</v>
      </c>
      <c r="K694">
        <v>0.7</v>
      </c>
      <c r="L694">
        <v>1.86</v>
      </c>
      <c r="M694">
        <v>6</v>
      </c>
      <c r="N694" t="s">
        <v>134</v>
      </c>
      <c r="O694" t="s">
        <v>81</v>
      </c>
      <c r="P694">
        <v>5</v>
      </c>
      <c r="Q694" t="s">
        <v>82</v>
      </c>
      <c r="R694" t="s">
        <v>91</v>
      </c>
      <c r="S694">
        <v>4.598099476596718</v>
      </c>
      <c r="T694">
        <v>33.392938532868271</v>
      </c>
      <c r="U694">
        <v>18.700486616303941</v>
      </c>
      <c r="V694">
        <v>2.821316681423462</v>
      </c>
      <c r="W694">
        <v>1.3531975204309761</v>
      </c>
      <c r="X694">
        <v>18.897174875256312</v>
      </c>
      <c r="Y694">
        <v>2629.2599879299328</v>
      </c>
      <c r="Z694">
        <v>531.83439164738513</v>
      </c>
    </row>
    <row r="695" spans="1:26" x14ac:dyDescent="0.35">
      <c r="A695" t="s">
        <v>248</v>
      </c>
      <c r="B695">
        <v>0</v>
      </c>
      <c r="C695">
        <v>5000</v>
      </c>
      <c r="D695">
        <v>0.36180071552200788</v>
      </c>
      <c r="E695">
        <v>87.423353722908473</v>
      </c>
      <c r="F695">
        <v>6</v>
      </c>
      <c r="G695" t="s">
        <v>57</v>
      </c>
      <c r="H695">
        <v>4.008116329181302</v>
      </c>
      <c r="I695">
        <v>6.4838909699903837</v>
      </c>
      <c r="J695">
        <v>13.487354963966251</v>
      </c>
      <c r="K695">
        <v>0.95</v>
      </c>
      <c r="L695">
        <v>1.75</v>
      </c>
      <c r="M695">
        <v>6</v>
      </c>
      <c r="N695" t="s">
        <v>134</v>
      </c>
      <c r="O695" t="s">
        <v>77</v>
      </c>
      <c r="P695">
        <v>0</v>
      </c>
      <c r="Q695" t="s">
        <v>82</v>
      </c>
      <c r="R695" t="s">
        <v>93</v>
      </c>
      <c r="S695">
        <v>4.5978585368410201</v>
      </c>
      <c r="T695">
        <v>33.802798909239151</v>
      </c>
      <c r="U695">
        <v>15.26347826975079</v>
      </c>
      <c r="V695">
        <v>2.506258565860322</v>
      </c>
      <c r="W695">
        <v>2.763952521644947</v>
      </c>
      <c r="X695">
        <v>17.888045238610321</v>
      </c>
      <c r="Y695">
        <v>6.4818753533568838</v>
      </c>
      <c r="Z695">
        <v>7.1983673827040588</v>
      </c>
    </row>
    <row r="696" spans="1:26" x14ac:dyDescent="0.35">
      <c r="A696" t="s">
        <v>232</v>
      </c>
      <c r="B696">
        <v>1000</v>
      </c>
      <c r="C696">
        <v>5000</v>
      </c>
      <c r="D696">
        <v>0.54246549680587852</v>
      </c>
      <c r="E696">
        <v>1113.4234576984379</v>
      </c>
      <c r="F696">
        <v>11</v>
      </c>
      <c r="G696" t="s">
        <v>49</v>
      </c>
      <c r="H696">
        <v>3.324350369970889</v>
      </c>
      <c r="I696">
        <v>15.026144183508521</v>
      </c>
      <c r="J696">
        <v>18.92498619308855</v>
      </c>
      <c r="K696">
        <v>0.91</v>
      </c>
      <c r="L696">
        <v>1.94</v>
      </c>
      <c r="M696">
        <v>6</v>
      </c>
      <c r="N696" t="s">
        <v>134</v>
      </c>
      <c r="O696" t="s">
        <v>70</v>
      </c>
      <c r="P696">
        <v>5</v>
      </c>
      <c r="Q696" t="s">
        <v>82</v>
      </c>
      <c r="R696" t="s">
        <v>91</v>
      </c>
      <c r="S696">
        <v>5.5000228356518619</v>
      </c>
      <c r="T696">
        <v>49.567954525743687</v>
      </c>
      <c r="U696">
        <v>19.001610151867052</v>
      </c>
      <c r="V696">
        <v>2.6191804855237368</v>
      </c>
      <c r="W696">
        <v>1.843435215489567</v>
      </c>
      <c r="X696">
        <v>24.689862504420869</v>
      </c>
      <c r="Y696">
        <v>58.833514927744723</v>
      </c>
      <c r="Z696">
        <v>19.224568824685381</v>
      </c>
    </row>
    <row r="697" spans="1:26" x14ac:dyDescent="0.35">
      <c r="A697" t="s">
        <v>229</v>
      </c>
      <c r="B697">
        <v>1000</v>
      </c>
      <c r="C697">
        <v>5000</v>
      </c>
      <c r="D697">
        <v>0.42445704981079929</v>
      </c>
      <c r="E697">
        <v>8323.9384337552929</v>
      </c>
      <c r="F697">
        <v>9</v>
      </c>
      <c r="G697" t="s">
        <v>50</v>
      </c>
      <c r="H697">
        <v>5.0036696322700109</v>
      </c>
      <c r="I697">
        <v>7.7082570321091461</v>
      </c>
      <c r="J697">
        <v>15.2048812246487</v>
      </c>
      <c r="K697">
        <v>0.97</v>
      </c>
      <c r="L697">
        <v>1.92</v>
      </c>
      <c r="M697">
        <v>6</v>
      </c>
      <c r="N697" t="s">
        <v>134</v>
      </c>
      <c r="O697" t="s">
        <v>71</v>
      </c>
      <c r="P697">
        <v>5</v>
      </c>
      <c r="Q697" t="s">
        <v>82</v>
      </c>
      <c r="R697" t="s">
        <v>94</v>
      </c>
      <c r="S697">
        <v>4.0160182328517768</v>
      </c>
      <c r="T697">
        <v>44.514995722973573</v>
      </c>
      <c r="U697">
        <v>19.117024712680902</v>
      </c>
      <c r="V697">
        <v>2.9276779650741438</v>
      </c>
      <c r="W697">
        <v>2.3559509741815989</v>
      </c>
      <c r="X697">
        <v>22.54934622283541</v>
      </c>
      <c r="Y697">
        <v>547.45172361236996</v>
      </c>
      <c r="Z697">
        <v>116.62355876079511</v>
      </c>
    </row>
    <row r="698" spans="1:26" x14ac:dyDescent="0.35">
      <c r="A698" t="s">
        <v>175</v>
      </c>
      <c r="B698">
        <v>1000</v>
      </c>
      <c r="C698">
        <v>5000</v>
      </c>
      <c r="D698">
        <v>0.67516461994298371</v>
      </c>
      <c r="E698">
        <v>3314.722942884212</v>
      </c>
      <c r="F698">
        <v>9</v>
      </c>
      <c r="G698" t="s">
        <v>48</v>
      </c>
      <c r="H698">
        <v>3.8723341519938592</v>
      </c>
      <c r="I698">
        <v>17.343334737394851</v>
      </c>
      <c r="J698">
        <v>29.380110392183159</v>
      </c>
      <c r="K698">
        <v>0.99</v>
      </c>
      <c r="L698">
        <v>2.11</v>
      </c>
      <c r="M698">
        <v>6</v>
      </c>
      <c r="N698" t="s">
        <v>134</v>
      </c>
      <c r="O698" t="s">
        <v>70</v>
      </c>
      <c r="P698">
        <v>5</v>
      </c>
      <c r="Q698" t="s">
        <v>82</v>
      </c>
      <c r="R698" t="s">
        <v>87</v>
      </c>
      <c r="S698">
        <v>3.6616967561922911</v>
      </c>
      <c r="T698">
        <v>69.751024223079995</v>
      </c>
      <c r="U698">
        <v>22.167178035770039</v>
      </c>
      <c r="V698">
        <v>2.3740899299560789</v>
      </c>
      <c r="W698">
        <v>1.481120263802401</v>
      </c>
      <c r="X698">
        <v>31.859966338347441</v>
      </c>
      <c r="Y698">
        <v>112.8220043640858</v>
      </c>
      <c r="Z698">
        <v>31.65654798564913</v>
      </c>
    </row>
    <row r="699" spans="1:26" x14ac:dyDescent="0.35">
      <c r="A699" t="s">
        <v>230</v>
      </c>
      <c r="B699">
        <v>150</v>
      </c>
      <c r="C699">
        <v>5000</v>
      </c>
      <c r="D699">
        <v>0.2930293047092824</v>
      </c>
      <c r="E699">
        <v>6530.0643090688154</v>
      </c>
      <c r="F699">
        <v>8</v>
      </c>
      <c r="G699" t="s">
        <v>58</v>
      </c>
      <c r="H699">
        <v>2.327647025940105</v>
      </c>
      <c r="I699">
        <v>5.5946896937505102</v>
      </c>
      <c r="J699">
        <v>22.169627287438569</v>
      </c>
      <c r="K699">
        <v>0.92</v>
      </c>
      <c r="L699">
        <v>1.37</v>
      </c>
      <c r="M699">
        <v>6</v>
      </c>
      <c r="N699" t="s">
        <v>134</v>
      </c>
      <c r="O699" t="s">
        <v>72</v>
      </c>
      <c r="P699">
        <v>0</v>
      </c>
      <c r="Q699" t="s">
        <v>82</v>
      </c>
      <c r="R699" t="s">
        <v>88</v>
      </c>
      <c r="S699">
        <v>-13.854625974032301</v>
      </c>
      <c r="T699">
        <v>40.666540943364829</v>
      </c>
      <c r="U699">
        <v>21.89295566153989</v>
      </c>
      <c r="V699">
        <v>1.834335797174484</v>
      </c>
      <c r="W699">
        <v>3.4126279656299601</v>
      </c>
      <c r="X699">
        <v>16.234956876957469</v>
      </c>
      <c r="Y699">
        <v>294.55002668307299</v>
      </c>
      <c r="Z699">
        <v>64.293287677991046</v>
      </c>
    </row>
    <row r="700" spans="1:26" x14ac:dyDescent="0.35">
      <c r="A700" t="s">
        <v>176</v>
      </c>
      <c r="B700">
        <v>1000</v>
      </c>
      <c r="C700">
        <v>5000</v>
      </c>
      <c r="D700">
        <v>7.9707555264212818E-2</v>
      </c>
      <c r="E700">
        <v>87.753896884174154</v>
      </c>
      <c r="F700">
        <v>5</v>
      </c>
      <c r="G700" t="s">
        <v>62</v>
      </c>
      <c r="H700">
        <v>2.6967871076833578</v>
      </c>
      <c r="I700">
        <v>7.7874423646332156</v>
      </c>
      <c r="J700">
        <v>9.8849594806779084</v>
      </c>
      <c r="K700">
        <v>0.88</v>
      </c>
      <c r="L700">
        <v>1.47</v>
      </c>
      <c r="M700">
        <v>6</v>
      </c>
      <c r="N700" t="s">
        <v>134</v>
      </c>
      <c r="O700" t="s">
        <v>78</v>
      </c>
      <c r="P700">
        <v>5</v>
      </c>
      <c r="Q700" t="s">
        <v>84</v>
      </c>
      <c r="R700" t="s">
        <v>96</v>
      </c>
      <c r="S700">
        <v>24.928393925419769</v>
      </c>
      <c r="T700">
        <v>35.035067197158718</v>
      </c>
      <c r="U700">
        <v>9.6041635235635745</v>
      </c>
      <c r="V700">
        <v>3.544280304399996</v>
      </c>
      <c r="W700">
        <v>12.5458621417408</v>
      </c>
      <c r="X700">
        <v>23.189208215380692</v>
      </c>
      <c r="Y700">
        <v>8.8775171062366365</v>
      </c>
      <c r="Z700">
        <v>11.32247600998066</v>
      </c>
    </row>
    <row r="701" spans="1:26" x14ac:dyDescent="0.35">
      <c r="A701" t="s">
        <v>228</v>
      </c>
      <c r="B701">
        <v>100</v>
      </c>
      <c r="C701">
        <v>100</v>
      </c>
      <c r="D701">
        <v>0.8008870568232147</v>
      </c>
      <c r="E701">
        <v>2657.601996951335</v>
      </c>
      <c r="F701">
        <v>6</v>
      </c>
      <c r="G701" t="s">
        <v>67</v>
      </c>
      <c r="H701">
        <v>4.2743042560642603</v>
      </c>
      <c r="I701">
        <v>8.5529343082714178</v>
      </c>
      <c r="J701">
        <v>10.905378787071831</v>
      </c>
      <c r="K701">
        <v>0.85</v>
      </c>
      <c r="L701">
        <v>1.92</v>
      </c>
      <c r="M701">
        <v>6</v>
      </c>
      <c r="N701" t="s">
        <v>134</v>
      </c>
      <c r="O701" t="s">
        <v>80</v>
      </c>
      <c r="P701">
        <v>5</v>
      </c>
      <c r="Q701" t="s">
        <v>86</v>
      </c>
      <c r="R701" t="s">
        <v>99</v>
      </c>
      <c r="S701">
        <v>13.533573815682271</v>
      </c>
      <c r="T701">
        <v>33.621906784363688</v>
      </c>
      <c r="U701">
        <v>15.38613560201795</v>
      </c>
      <c r="V701">
        <v>3.083057217986962</v>
      </c>
      <c r="W701">
        <v>1.24861550886661</v>
      </c>
      <c r="X701">
        <v>20.847205400687969</v>
      </c>
      <c r="Y701">
        <v>243.69644088859019</v>
      </c>
      <c r="Z701">
        <v>55.279882655958787</v>
      </c>
    </row>
    <row r="702" spans="1:26" x14ac:dyDescent="0.35">
      <c r="A702" t="s">
        <v>226</v>
      </c>
      <c r="B702">
        <v>1000</v>
      </c>
      <c r="C702">
        <v>5000</v>
      </c>
      <c r="D702">
        <v>0.49127455517751611</v>
      </c>
      <c r="E702">
        <v>6752.889771472851</v>
      </c>
      <c r="F702">
        <v>8</v>
      </c>
      <c r="G702" t="s">
        <v>50</v>
      </c>
      <c r="H702">
        <v>4.5270775774972432</v>
      </c>
      <c r="I702">
        <v>5.396173996937458</v>
      </c>
      <c r="J702">
        <v>18.005536461196879</v>
      </c>
      <c r="K702">
        <v>0.97</v>
      </c>
      <c r="L702">
        <v>1.92</v>
      </c>
      <c r="M702">
        <v>6</v>
      </c>
      <c r="N702" t="s">
        <v>134</v>
      </c>
      <c r="O702" t="s">
        <v>71</v>
      </c>
      <c r="P702">
        <v>5</v>
      </c>
      <c r="Q702" t="s">
        <v>82</v>
      </c>
      <c r="R702" t="s">
        <v>94</v>
      </c>
      <c r="S702">
        <v>-0.21015630473044039</v>
      </c>
      <c r="T702">
        <v>42.303090338404523</v>
      </c>
      <c r="U702">
        <v>18.414603977822338</v>
      </c>
      <c r="V702">
        <v>2.3494490391647291</v>
      </c>
      <c r="W702">
        <v>2.035521663927133</v>
      </c>
      <c r="X702">
        <v>20.16917933716547</v>
      </c>
      <c r="Y702">
        <v>375.04518601963201</v>
      </c>
      <c r="Z702">
        <v>81.280743534710851</v>
      </c>
    </row>
    <row r="703" spans="1:26" x14ac:dyDescent="0.35">
      <c r="A703" t="s">
        <v>226</v>
      </c>
      <c r="B703">
        <v>1000</v>
      </c>
      <c r="C703">
        <v>5000</v>
      </c>
      <c r="D703">
        <v>0.45277395626666389</v>
      </c>
      <c r="E703">
        <v>7079.1098994231616</v>
      </c>
      <c r="F703">
        <v>8</v>
      </c>
      <c r="G703" t="s">
        <v>50</v>
      </c>
      <c r="H703">
        <v>4.8008994591389964</v>
      </c>
      <c r="I703">
        <v>6.5754929067814096</v>
      </c>
      <c r="J703">
        <v>16.907201165772179</v>
      </c>
      <c r="K703">
        <v>0.97</v>
      </c>
      <c r="L703">
        <v>1.92</v>
      </c>
      <c r="M703">
        <v>6</v>
      </c>
      <c r="N703" t="s">
        <v>134</v>
      </c>
      <c r="O703" t="s">
        <v>71</v>
      </c>
      <c r="P703">
        <v>5</v>
      </c>
      <c r="Q703" t="s">
        <v>82</v>
      </c>
      <c r="R703" t="s">
        <v>94</v>
      </c>
      <c r="S703">
        <v>3.3765199595255408</v>
      </c>
      <c r="T703">
        <v>43.132570913762621</v>
      </c>
      <c r="U703">
        <v>19.272058439146761</v>
      </c>
      <c r="V703">
        <v>2.55113608046981</v>
      </c>
      <c r="W703">
        <v>2.20860759802855</v>
      </c>
      <c r="X703">
        <v>21.927049770811639</v>
      </c>
      <c r="Y703">
        <v>418.70383098974912</v>
      </c>
      <c r="Z703">
        <v>90.557147788422881</v>
      </c>
    </row>
    <row r="704" spans="1:26" x14ac:dyDescent="0.35">
      <c r="A704" t="s">
        <v>162</v>
      </c>
      <c r="B704">
        <v>150</v>
      </c>
      <c r="C704">
        <v>5000</v>
      </c>
      <c r="D704">
        <v>0.2389923612183199</v>
      </c>
      <c r="E704">
        <v>3099.12525698135</v>
      </c>
      <c r="F704">
        <v>3</v>
      </c>
      <c r="G704" t="s">
        <v>51</v>
      </c>
      <c r="H704">
        <v>3.6292098802616728</v>
      </c>
      <c r="I704">
        <v>10.501303596133059</v>
      </c>
      <c r="J704">
        <v>13.52134830534631</v>
      </c>
      <c r="K704">
        <v>0.77</v>
      </c>
      <c r="L704">
        <v>2.12</v>
      </c>
      <c r="M704">
        <v>6</v>
      </c>
      <c r="N704" t="s">
        <v>134</v>
      </c>
      <c r="O704" t="s">
        <v>72</v>
      </c>
      <c r="P704">
        <v>4</v>
      </c>
      <c r="Q704" t="s">
        <v>82</v>
      </c>
      <c r="R704" t="s">
        <v>87</v>
      </c>
      <c r="S704">
        <v>17.67978319414285</v>
      </c>
      <c r="T704">
        <v>42.44745163194473</v>
      </c>
      <c r="U704">
        <v>10.095867331873711</v>
      </c>
      <c r="V704">
        <v>3.1392913393970558</v>
      </c>
      <c r="W704">
        <v>4.1842341525154367</v>
      </c>
      <c r="X704">
        <v>23.407700719320431</v>
      </c>
      <c r="Y704">
        <v>229.20238329752689</v>
      </c>
      <c r="Z704">
        <v>53.628000638627547</v>
      </c>
    </row>
    <row r="705" spans="1:26" x14ac:dyDescent="0.35">
      <c r="A705" t="s">
        <v>176</v>
      </c>
      <c r="B705">
        <v>1000</v>
      </c>
      <c r="C705">
        <v>5000</v>
      </c>
      <c r="D705">
        <v>7.9912063423342478E-2</v>
      </c>
      <c r="E705">
        <v>94.258394809920091</v>
      </c>
      <c r="F705">
        <v>5</v>
      </c>
      <c r="G705" t="s">
        <v>62</v>
      </c>
      <c r="H705">
        <v>3.0227989498936418</v>
      </c>
      <c r="I705">
        <v>11.25644472351256</v>
      </c>
      <c r="J705">
        <v>11.340788834913059</v>
      </c>
      <c r="K705">
        <v>0.88</v>
      </c>
      <c r="L705">
        <v>1.47</v>
      </c>
      <c r="M705">
        <v>6</v>
      </c>
      <c r="N705" t="s">
        <v>134</v>
      </c>
      <c r="O705" t="s">
        <v>78</v>
      </c>
      <c r="P705">
        <v>5</v>
      </c>
      <c r="Q705" t="s">
        <v>84</v>
      </c>
      <c r="R705" t="s">
        <v>96</v>
      </c>
      <c r="S705">
        <v>23.837449689394251</v>
      </c>
      <c r="T705">
        <v>34.235499368357381</v>
      </c>
      <c r="U705">
        <v>10.28749841542129</v>
      </c>
      <c r="V705">
        <v>3.0187934778365748</v>
      </c>
      <c r="W705">
        <v>12.51375520992864</v>
      </c>
      <c r="X705">
        <v>22.78681582439097</v>
      </c>
      <c r="Y705">
        <v>8.3114495986153969</v>
      </c>
      <c r="Z705">
        <v>10.91832263504935</v>
      </c>
    </row>
    <row r="706" spans="1:26" x14ac:dyDescent="0.35">
      <c r="A706" t="s">
        <v>235</v>
      </c>
      <c r="B706">
        <v>500</v>
      </c>
      <c r="C706">
        <v>500</v>
      </c>
      <c r="D706">
        <v>0.59543090201184856</v>
      </c>
      <c r="E706">
        <v>8738.572461321839</v>
      </c>
      <c r="F706">
        <v>9</v>
      </c>
      <c r="G706" t="s">
        <v>56</v>
      </c>
      <c r="H706">
        <v>4.4640091560051669</v>
      </c>
      <c r="I706">
        <v>8.2856212662528073</v>
      </c>
      <c r="J706">
        <v>18.6993565231997</v>
      </c>
      <c r="K706">
        <v>0.81</v>
      </c>
      <c r="L706">
        <v>1.98</v>
      </c>
      <c r="M706">
        <v>6</v>
      </c>
      <c r="N706" t="s">
        <v>134</v>
      </c>
      <c r="O706" t="s">
        <v>77</v>
      </c>
      <c r="P706">
        <v>4</v>
      </c>
      <c r="Q706" t="s">
        <v>82</v>
      </c>
      <c r="R706" t="s">
        <v>87</v>
      </c>
      <c r="S706">
        <v>-0.76176763481201282</v>
      </c>
      <c r="T706">
        <v>41.546549781284753</v>
      </c>
      <c r="U706">
        <v>16.87581463901703</v>
      </c>
      <c r="V706">
        <v>2.2218170839054951</v>
      </c>
      <c r="W706">
        <v>1.679455998372253</v>
      </c>
      <c r="X706">
        <v>19.22019892849659</v>
      </c>
      <c r="Y706">
        <v>467.31942088382391</v>
      </c>
      <c r="Z706">
        <v>99.382461087930309</v>
      </c>
    </row>
    <row r="707" spans="1:26" x14ac:dyDescent="0.35">
      <c r="A707" t="s">
        <v>254</v>
      </c>
      <c r="B707">
        <v>1000</v>
      </c>
      <c r="C707">
        <v>5000</v>
      </c>
      <c r="D707">
        <v>0.56492011100325068</v>
      </c>
      <c r="E707">
        <v>1104.4700735037909</v>
      </c>
      <c r="F707">
        <v>10</v>
      </c>
      <c r="G707" t="s">
        <v>48</v>
      </c>
      <c r="H707">
        <v>3.467768874050535</v>
      </c>
      <c r="I707">
        <v>17.56277547353567</v>
      </c>
      <c r="J707">
        <v>12.322841344523709</v>
      </c>
      <c r="K707">
        <v>0.73</v>
      </c>
      <c r="L707">
        <v>2.12</v>
      </c>
      <c r="M707">
        <v>6</v>
      </c>
      <c r="N707" t="s">
        <v>134</v>
      </c>
      <c r="O707" t="s">
        <v>70</v>
      </c>
      <c r="P707">
        <v>5</v>
      </c>
      <c r="Q707" t="s">
        <v>83</v>
      </c>
      <c r="R707" t="s">
        <v>92</v>
      </c>
      <c r="S707">
        <v>4.5691500171123147</v>
      </c>
      <c r="T707">
        <v>37.369617974242047</v>
      </c>
      <c r="U707">
        <v>20.199970772086719</v>
      </c>
      <c r="V707">
        <v>3.0325488196639938</v>
      </c>
      <c r="W707">
        <v>1.7701617990269169</v>
      </c>
      <c r="X707">
        <v>20.71291292114703</v>
      </c>
      <c r="Y707">
        <v>89.62787417486463</v>
      </c>
      <c r="Z707">
        <v>24.51922751194747</v>
      </c>
    </row>
    <row r="708" spans="1:26" x14ac:dyDescent="0.35">
      <c r="A708" t="s">
        <v>155</v>
      </c>
      <c r="B708">
        <v>1000</v>
      </c>
      <c r="C708">
        <v>5000</v>
      </c>
      <c r="D708">
        <v>0.61048812681575582</v>
      </c>
      <c r="E708">
        <v>846.34517590458961</v>
      </c>
      <c r="F708">
        <v>11</v>
      </c>
      <c r="G708" t="s">
        <v>49</v>
      </c>
      <c r="H708">
        <v>3.4086296484680672</v>
      </c>
      <c r="I708">
        <v>27.603820263761889</v>
      </c>
      <c r="J708">
        <v>25.149017681956799</v>
      </c>
      <c r="K708">
        <v>0.53</v>
      </c>
      <c r="L708">
        <v>2.2999999999999998</v>
      </c>
      <c r="M708">
        <v>6</v>
      </c>
      <c r="N708" t="s">
        <v>134</v>
      </c>
      <c r="O708" t="s">
        <v>70</v>
      </c>
      <c r="P708">
        <v>5</v>
      </c>
      <c r="Q708" t="s">
        <v>82</v>
      </c>
      <c r="R708" t="s">
        <v>88</v>
      </c>
      <c r="S708">
        <v>7.6753978757691499</v>
      </c>
      <c r="T708">
        <v>61.12654022249221</v>
      </c>
      <c r="U708">
        <v>21.949202410477049</v>
      </c>
      <c r="V708">
        <v>2.4305736707301908</v>
      </c>
      <c r="W708">
        <v>1.638033494960661</v>
      </c>
      <c r="X708">
        <v>30.250380169579469</v>
      </c>
      <c r="Y708">
        <v>33.653210101792617</v>
      </c>
      <c r="Z708">
        <v>15.471544546501089</v>
      </c>
    </row>
    <row r="709" spans="1:26" x14ac:dyDescent="0.35">
      <c r="A709" t="s">
        <v>257</v>
      </c>
      <c r="B709">
        <v>1000</v>
      </c>
      <c r="C709">
        <v>5000</v>
      </c>
      <c r="D709">
        <v>8.6957321188350548E-2</v>
      </c>
      <c r="E709">
        <v>98.978128686987219</v>
      </c>
      <c r="F709">
        <v>4</v>
      </c>
      <c r="G709" t="s">
        <v>62</v>
      </c>
      <c r="H709">
        <v>2.635153109775799</v>
      </c>
      <c r="I709">
        <v>10.34286499735987</v>
      </c>
      <c r="J709">
        <v>11.168491713298319</v>
      </c>
      <c r="K709">
        <v>0.88</v>
      </c>
      <c r="L709">
        <v>1.47</v>
      </c>
      <c r="M709">
        <v>6</v>
      </c>
      <c r="N709" t="s">
        <v>134</v>
      </c>
      <c r="O709" t="s">
        <v>78</v>
      </c>
      <c r="P709">
        <v>5</v>
      </c>
      <c r="Q709" t="s">
        <v>84</v>
      </c>
      <c r="R709" t="s">
        <v>96</v>
      </c>
      <c r="S709">
        <v>24.34176632840175</v>
      </c>
      <c r="T709">
        <v>36.093853054072312</v>
      </c>
      <c r="U709">
        <v>8.2342985770724901</v>
      </c>
      <c r="V709">
        <v>3.2317571593929162</v>
      </c>
      <c r="W709">
        <v>11.49989427381265</v>
      </c>
      <c r="X709">
        <v>22.889972653182181</v>
      </c>
      <c r="Y709">
        <v>8.8622645947020739</v>
      </c>
      <c r="Z709">
        <v>10.92603994278601</v>
      </c>
    </row>
    <row r="710" spans="1:26" x14ac:dyDescent="0.35">
      <c r="A710" t="s">
        <v>229</v>
      </c>
      <c r="B710">
        <v>1000</v>
      </c>
      <c r="C710">
        <v>5000</v>
      </c>
      <c r="D710">
        <v>0.49055212522663649</v>
      </c>
      <c r="E710">
        <v>7157.4412099945002</v>
      </c>
      <c r="F710">
        <v>10</v>
      </c>
      <c r="G710" t="s">
        <v>50</v>
      </c>
      <c r="H710">
        <v>4.3260817311058002</v>
      </c>
      <c r="I710">
        <v>6.1602938464553301</v>
      </c>
      <c r="J710">
        <v>17.655245399455222</v>
      </c>
      <c r="K710">
        <v>0.97</v>
      </c>
      <c r="L710">
        <v>1.92</v>
      </c>
      <c r="M710">
        <v>6</v>
      </c>
      <c r="N710" t="s">
        <v>134</v>
      </c>
      <c r="O710" t="s">
        <v>71</v>
      </c>
      <c r="P710">
        <v>5</v>
      </c>
      <c r="Q710" t="s">
        <v>82</v>
      </c>
      <c r="R710" t="s">
        <v>94</v>
      </c>
      <c r="S710">
        <v>-0.1448332358235489</v>
      </c>
      <c r="T710">
        <v>44.099050803964829</v>
      </c>
      <c r="U710">
        <v>18.6000219143626</v>
      </c>
      <c r="V710">
        <v>2.4977874737060062</v>
      </c>
      <c r="W710">
        <v>2.0385193511046289</v>
      </c>
      <c r="X710">
        <v>20.851413160834628</v>
      </c>
      <c r="Y710">
        <v>405.40026762898208</v>
      </c>
      <c r="Z710">
        <v>87.574836302023101</v>
      </c>
    </row>
    <row r="711" spans="1:26" x14ac:dyDescent="0.35">
      <c r="A711" t="s">
        <v>180</v>
      </c>
      <c r="B711">
        <v>1000</v>
      </c>
      <c r="C711">
        <v>5000</v>
      </c>
      <c r="D711">
        <v>0.24945178876538099</v>
      </c>
      <c r="E711">
        <v>1061.336508474215</v>
      </c>
      <c r="F711">
        <v>9</v>
      </c>
      <c r="G711" t="s">
        <v>59</v>
      </c>
      <c r="H711">
        <v>3.815758210143199</v>
      </c>
      <c r="I711">
        <v>6.9205714124623388</v>
      </c>
      <c r="J711">
        <v>12.967099579610091</v>
      </c>
      <c r="K711">
        <v>0.98</v>
      </c>
      <c r="L711">
        <v>1.63</v>
      </c>
      <c r="M711">
        <v>6</v>
      </c>
      <c r="N711" t="s">
        <v>134</v>
      </c>
      <c r="O711" t="s">
        <v>78</v>
      </c>
      <c r="P711">
        <v>0</v>
      </c>
      <c r="Q711" t="s">
        <v>84</v>
      </c>
      <c r="R711" t="s">
        <v>96</v>
      </c>
      <c r="S711">
        <v>6.5679226368610522</v>
      </c>
      <c r="T711">
        <v>34.858682704937337</v>
      </c>
      <c r="U711">
        <v>15.31551763553156</v>
      </c>
      <c r="V711">
        <v>2.6882405345101481</v>
      </c>
      <c r="W711">
        <v>4.0087906563000768</v>
      </c>
      <c r="X711">
        <v>18.914040992443319</v>
      </c>
      <c r="Y711">
        <v>81.848411972026227</v>
      </c>
      <c r="Z711">
        <v>22.840834960854639</v>
      </c>
    </row>
    <row r="712" spans="1:26" x14ac:dyDescent="0.35">
      <c r="A712" t="s">
        <v>180</v>
      </c>
      <c r="B712">
        <v>1000</v>
      </c>
      <c r="C712">
        <v>5000</v>
      </c>
      <c r="D712">
        <v>0.24078865756247481</v>
      </c>
      <c r="E712">
        <v>830.64771372129553</v>
      </c>
      <c r="F712">
        <v>9</v>
      </c>
      <c r="G712" t="s">
        <v>59</v>
      </c>
      <c r="H712">
        <v>4.485710685466719</v>
      </c>
      <c r="I712">
        <v>7.3344201032574077</v>
      </c>
      <c r="J712">
        <v>12.870478985638121</v>
      </c>
      <c r="K712">
        <v>0.98</v>
      </c>
      <c r="L712">
        <v>1.63</v>
      </c>
      <c r="M712">
        <v>6</v>
      </c>
      <c r="N712" t="s">
        <v>134</v>
      </c>
      <c r="O712" t="s">
        <v>78</v>
      </c>
      <c r="P712">
        <v>0</v>
      </c>
      <c r="Q712" t="s">
        <v>84</v>
      </c>
      <c r="R712" t="s">
        <v>96</v>
      </c>
      <c r="S712">
        <v>7.3992261395800467</v>
      </c>
      <c r="T712">
        <v>34.612070027928119</v>
      </c>
      <c r="U712">
        <v>15.999642549656251</v>
      </c>
      <c r="V712">
        <v>2.6892604437294811</v>
      </c>
      <c r="W712">
        <v>4.1530195405509946</v>
      </c>
      <c r="X712">
        <v>19.336979572388131</v>
      </c>
      <c r="Y712">
        <v>64.538989935665711</v>
      </c>
      <c r="Z712">
        <v>19.513887943645688</v>
      </c>
    </row>
    <row r="713" spans="1:26" x14ac:dyDescent="0.35">
      <c r="A713" t="s">
        <v>214</v>
      </c>
      <c r="B713">
        <v>1000</v>
      </c>
      <c r="C713">
        <v>5000</v>
      </c>
      <c r="D713">
        <v>0.68574005195650989</v>
      </c>
      <c r="E713">
        <v>1600.874681403282</v>
      </c>
      <c r="F713">
        <v>10</v>
      </c>
      <c r="G713" t="s">
        <v>48</v>
      </c>
      <c r="H713">
        <v>3.382907857226936</v>
      </c>
      <c r="I713">
        <v>10.554521921932579</v>
      </c>
      <c r="J713">
        <v>16.18301908348187</v>
      </c>
      <c r="K713">
        <v>0.86</v>
      </c>
      <c r="L713">
        <v>1.95</v>
      </c>
      <c r="M713">
        <v>6</v>
      </c>
      <c r="N713" t="s">
        <v>134</v>
      </c>
      <c r="O713" t="s">
        <v>70</v>
      </c>
      <c r="P713">
        <v>5</v>
      </c>
      <c r="Q713" t="s">
        <v>82</v>
      </c>
      <c r="R713" t="s">
        <v>94</v>
      </c>
      <c r="S713">
        <v>9.836744256796182</v>
      </c>
      <c r="T713">
        <v>45.089746614092057</v>
      </c>
      <c r="U713">
        <v>20.455177205351539</v>
      </c>
      <c r="V713">
        <v>2.786238240311754</v>
      </c>
      <c r="W713">
        <v>1.458278537394547</v>
      </c>
      <c r="X713">
        <v>25.127222692079929</v>
      </c>
      <c r="Y713">
        <v>98.923116455897073</v>
      </c>
      <c r="Z713">
        <v>27.333268055787421</v>
      </c>
    </row>
    <row r="714" spans="1:26" x14ac:dyDescent="0.35">
      <c r="A714" t="s">
        <v>174</v>
      </c>
      <c r="B714">
        <v>100</v>
      </c>
      <c r="C714">
        <v>5000</v>
      </c>
      <c r="D714">
        <v>0.80684320372657625</v>
      </c>
      <c r="E714">
        <v>20435.917937903829</v>
      </c>
      <c r="F714">
        <v>10</v>
      </c>
      <c r="G714" t="s">
        <v>54</v>
      </c>
      <c r="H714">
        <v>3.993886567988433</v>
      </c>
      <c r="I714">
        <v>11.7065917965468</v>
      </c>
      <c r="J714">
        <v>17.121612996710692</v>
      </c>
      <c r="K714">
        <v>0.89</v>
      </c>
      <c r="L714">
        <v>2.06</v>
      </c>
      <c r="M714">
        <v>6</v>
      </c>
      <c r="N714" t="s">
        <v>134</v>
      </c>
      <c r="O714" t="s">
        <v>75</v>
      </c>
      <c r="P714">
        <v>4</v>
      </c>
      <c r="Q714" t="s">
        <v>82</v>
      </c>
      <c r="R714" t="s">
        <v>87</v>
      </c>
      <c r="S714">
        <v>10.069893062962411</v>
      </c>
      <c r="T714">
        <v>48.795087316458513</v>
      </c>
      <c r="U714">
        <v>18.13556928338102</v>
      </c>
      <c r="V714">
        <v>2.849911823484899</v>
      </c>
      <c r="W714">
        <v>1.2393981821762741</v>
      </c>
      <c r="X714">
        <v>25.666849887600652</v>
      </c>
      <c r="Y714">
        <v>1193.5743403282081</v>
      </c>
      <c r="Z714">
        <v>246.37692931219669</v>
      </c>
    </row>
    <row r="715" spans="1:26" x14ac:dyDescent="0.35">
      <c r="A715" t="s">
        <v>251</v>
      </c>
      <c r="B715">
        <v>1000</v>
      </c>
      <c r="C715">
        <v>5000</v>
      </c>
      <c r="D715">
        <v>0.66534093405950989</v>
      </c>
      <c r="E715">
        <v>3173.206386338853</v>
      </c>
      <c r="F715">
        <v>11</v>
      </c>
      <c r="G715" t="s">
        <v>48</v>
      </c>
      <c r="H715">
        <v>3.5647197524561731</v>
      </c>
      <c r="I715">
        <v>19.777573459322301</v>
      </c>
      <c r="J715">
        <v>30.00643419951907</v>
      </c>
      <c r="K715">
        <v>0.99</v>
      </c>
      <c r="L715">
        <v>2.11</v>
      </c>
      <c r="M715">
        <v>6</v>
      </c>
      <c r="N715" t="s">
        <v>134</v>
      </c>
      <c r="O715" t="s">
        <v>70</v>
      </c>
      <c r="P715">
        <v>5</v>
      </c>
      <c r="Q715" t="s">
        <v>82</v>
      </c>
      <c r="R715" t="s">
        <v>87</v>
      </c>
      <c r="S715">
        <v>2.9023447986534601</v>
      </c>
      <c r="T715">
        <v>72.492554691541116</v>
      </c>
      <c r="U715">
        <v>21.999810719705859</v>
      </c>
      <c r="V715">
        <v>2.4159003435570821</v>
      </c>
      <c r="W715">
        <v>1.502988841973997</v>
      </c>
      <c r="X715">
        <v>32.464903403300148</v>
      </c>
      <c r="Y715">
        <v>105.7508654723696</v>
      </c>
      <c r="Z715">
        <v>30.412561833938749</v>
      </c>
    </row>
    <row r="716" spans="1:26" x14ac:dyDescent="0.35">
      <c r="A716" t="s">
        <v>225</v>
      </c>
      <c r="B716">
        <v>0</v>
      </c>
      <c r="C716">
        <v>5000</v>
      </c>
      <c r="D716">
        <v>0.35296622443806452</v>
      </c>
      <c r="E716">
        <v>92.612963338965599</v>
      </c>
      <c r="F716">
        <v>4</v>
      </c>
      <c r="G716" t="s">
        <v>57</v>
      </c>
      <c r="H716">
        <v>3.9953608033475212</v>
      </c>
      <c r="I716">
        <v>6.1708822380673256</v>
      </c>
      <c r="J716">
        <v>13.478545134107881</v>
      </c>
      <c r="K716">
        <v>0.95</v>
      </c>
      <c r="L716">
        <v>1.75</v>
      </c>
      <c r="M716">
        <v>6</v>
      </c>
      <c r="N716" t="s">
        <v>134</v>
      </c>
      <c r="O716" t="s">
        <v>77</v>
      </c>
      <c r="P716">
        <v>0</v>
      </c>
      <c r="Q716" t="s">
        <v>82</v>
      </c>
      <c r="R716" t="s">
        <v>93</v>
      </c>
      <c r="S716">
        <v>7.6571218499285019</v>
      </c>
      <c r="T716">
        <v>36.233815109630036</v>
      </c>
      <c r="U716">
        <v>15.226323329003741</v>
      </c>
      <c r="V716">
        <v>2.6882586176114232</v>
      </c>
      <c r="W716">
        <v>2.8331322680860969</v>
      </c>
      <c r="X716">
        <v>19.705753429520762</v>
      </c>
      <c r="Y716">
        <v>6.8711394603417224</v>
      </c>
      <c r="Z716">
        <v>7.8081832192297522</v>
      </c>
    </row>
    <row r="717" spans="1:26" x14ac:dyDescent="0.35">
      <c r="A717" t="s">
        <v>186</v>
      </c>
      <c r="B717">
        <v>500</v>
      </c>
      <c r="C717">
        <v>5000</v>
      </c>
      <c r="D717">
        <v>0.663418112657857</v>
      </c>
      <c r="E717">
        <v>14132.088949418679</v>
      </c>
      <c r="F717">
        <v>9</v>
      </c>
      <c r="G717" t="s">
        <v>66</v>
      </c>
      <c r="H717">
        <v>4.2249673433079789</v>
      </c>
      <c r="I717">
        <v>8.2180728736174586</v>
      </c>
      <c r="J717">
        <v>11.61293396394252</v>
      </c>
      <c r="K717">
        <v>0.75</v>
      </c>
      <c r="L717">
        <v>1.88</v>
      </c>
      <c r="M717">
        <v>6</v>
      </c>
      <c r="N717" t="s">
        <v>134</v>
      </c>
      <c r="O717" t="s">
        <v>73</v>
      </c>
      <c r="P717">
        <v>4</v>
      </c>
      <c r="Q717" t="s">
        <v>82</v>
      </c>
      <c r="R717" t="s">
        <v>87</v>
      </c>
      <c r="S717">
        <v>8.582669805904759</v>
      </c>
      <c r="T717">
        <v>38.400873006523597</v>
      </c>
      <c r="U717">
        <v>15.972291728317151</v>
      </c>
      <c r="V717">
        <v>3.306733089652973</v>
      </c>
      <c r="W717">
        <v>1.5073450376470621</v>
      </c>
      <c r="X717">
        <v>20.9852781802485</v>
      </c>
      <c r="Y717">
        <v>1216.9266606783419</v>
      </c>
      <c r="Z717">
        <v>250.09047726963851</v>
      </c>
    </row>
    <row r="718" spans="1:26" x14ac:dyDescent="0.35">
      <c r="A718" t="s">
        <v>189</v>
      </c>
      <c r="B718">
        <v>1000</v>
      </c>
      <c r="C718">
        <v>5000</v>
      </c>
      <c r="D718">
        <v>0.45628467162021941</v>
      </c>
      <c r="E718">
        <v>7317.1909565263486</v>
      </c>
      <c r="F718">
        <v>9</v>
      </c>
      <c r="G718" t="s">
        <v>50</v>
      </c>
      <c r="H718">
        <v>4.51390070725801</v>
      </c>
      <c r="I718">
        <v>7.1083067851249906</v>
      </c>
      <c r="J718">
        <v>16.07975056962313</v>
      </c>
      <c r="K718">
        <v>0.97</v>
      </c>
      <c r="L718">
        <v>1.92</v>
      </c>
      <c r="M718">
        <v>6</v>
      </c>
      <c r="N718" t="s">
        <v>134</v>
      </c>
      <c r="O718" t="s">
        <v>71</v>
      </c>
      <c r="P718">
        <v>5</v>
      </c>
      <c r="Q718" t="s">
        <v>82</v>
      </c>
      <c r="R718" t="s">
        <v>94</v>
      </c>
      <c r="S718">
        <v>0.37892252315026748</v>
      </c>
      <c r="T718">
        <v>41.319736874057618</v>
      </c>
      <c r="U718">
        <v>17.581711307752641</v>
      </c>
      <c r="V718">
        <v>2.5696752381293959</v>
      </c>
      <c r="W718">
        <v>2.191614275467777</v>
      </c>
      <c r="X718">
        <v>19.760123568320179</v>
      </c>
      <c r="Y718">
        <v>455.05624759811462</v>
      </c>
      <c r="Z718">
        <v>97.288989600141804</v>
      </c>
    </row>
    <row r="719" spans="1:26" x14ac:dyDescent="0.35">
      <c r="A719" t="s">
        <v>205</v>
      </c>
      <c r="B719">
        <v>1000</v>
      </c>
      <c r="C719">
        <v>1000</v>
      </c>
      <c r="D719">
        <v>0.81908440524385129</v>
      </c>
      <c r="E719">
        <v>33889.590333486209</v>
      </c>
      <c r="F719">
        <v>11</v>
      </c>
      <c r="G719" t="s">
        <v>69</v>
      </c>
      <c r="H719">
        <v>3.2630698571424031</v>
      </c>
      <c r="I719">
        <v>9.7512724975423097</v>
      </c>
      <c r="J719">
        <v>12.191263021594301</v>
      </c>
      <c r="K719">
        <v>0.7</v>
      </c>
      <c r="L719">
        <v>1.86</v>
      </c>
      <c r="M719">
        <v>6</v>
      </c>
      <c r="N719" t="s">
        <v>134</v>
      </c>
      <c r="O719" t="s">
        <v>81</v>
      </c>
      <c r="P719">
        <v>5</v>
      </c>
      <c r="Q719" t="s">
        <v>82</v>
      </c>
      <c r="R719" t="s">
        <v>91</v>
      </c>
      <c r="S719">
        <v>3.2293106754057539</v>
      </c>
      <c r="T719">
        <v>34.25937059814688</v>
      </c>
      <c r="U719">
        <v>17.48055155023685</v>
      </c>
      <c r="V719">
        <v>2.810157613486274</v>
      </c>
      <c r="W719">
        <v>1.2208753989184891</v>
      </c>
      <c r="X719">
        <v>18.323077607929829</v>
      </c>
      <c r="Y719">
        <v>2779.8260338947512</v>
      </c>
      <c r="Z719">
        <v>561.77370642543656</v>
      </c>
    </row>
    <row r="720" spans="1:26" x14ac:dyDescent="0.35">
      <c r="A720" t="s">
        <v>251</v>
      </c>
      <c r="B720">
        <v>1000</v>
      </c>
      <c r="C720">
        <v>5000</v>
      </c>
      <c r="D720">
        <v>0.68262371100664554</v>
      </c>
      <c r="E720">
        <v>3496.7177650511871</v>
      </c>
      <c r="F720">
        <v>11</v>
      </c>
      <c r="G720" t="s">
        <v>48</v>
      </c>
      <c r="H720">
        <v>4.0536835590311791</v>
      </c>
      <c r="I720">
        <v>18.555960432056629</v>
      </c>
      <c r="J720">
        <v>25.45618209543505</v>
      </c>
      <c r="K720">
        <v>0.99</v>
      </c>
      <c r="L720">
        <v>2.11</v>
      </c>
      <c r="M720">
        <v>6</v>
      </c>
      <c r="N720" t="s">
        <v>134</v>
      </c>
      <c r="O720" t="s">
        <v>70</v>
      </c>
      <c r="P720">
        <v>5</v>
      </c>
      <c r="Q720" t="s">
        <v>82</v>
      </c>
      <c r="R720" t="s">
        <v>87</v>
      </c>
      <c r="S720">
        <v>7.4805376019702372</v>
      </c>
      <c r="T720">
        <v>70.366497087049538</v>
      </c>
      <c r="U720">
        <v>23.775237137832701</v>
      </c>
      <c r="V720">
        <v>2.7642203698593151</v>
      </c>
      <c r="W720">
        <v>1.4649359286470269</v>
      </c>
      <c r="X720">
        <v>33.87409060895083</v>
      </c>
      <c r="Y720">
        <v>137.36222313079071</v>
      </c>
      <c r="Z720">
        <v>37.201431593575997</v>
      </c>
    </row>
    <row r="721" spans="1:26" x14ac:dyDescent="0.35">
      <c r="A721" t="s">
        <v>213</v>
      </c>
      <c r="B721">
        <v>1000</v>
      </c>
      <c r="C721">
        <v>5000</v>
      </c>
      <c r="D721">
        <v>0.48357852223148551</v>
      </c>
      <c r="E721">
        <v>4368.2969262672932</v>
      </c>
      <c r="F721">
        <v>5</v>
      </c>
      <c r="G721" t="s">
        <v>53</v>
      </c>
      <c r="H721">
        <v>4.5550533148080481</v>
      </c>
      <c r="I721">
        <v>11.016146949615001</v>
      </c>
      <c r="J721">
        <v>20.957438065505048</v>
      </c>
      <c r="K721">
        <v>0.79</v>
      </c>
      <c r="L721">
        <v>2.17</v>
      </c>
      <c r="M721">
        <v>6</v>
      </c>
      <c r="N721" t="s">
        <v>134</v>
      </c>
      <c r="O721" t="s">
        <v>74</v>
      </c>
      <c r="P721">
        <v>5</v>
      </c>
      <c r="Q721" t="s">
        <v>82</v>
      </c>
      <c r="R721" t="s">
        <v>87</v>
      </c>
      <c r="S721">
        <v>-1.7532369157025081</v>
      </c>
      <c r="T721">
        <v>49.816342619858851</v>
      </c>
      <c r="U721">
        <v>9.0532326486746033</v>
      </c>
      <c r="V721">
        <v>2.3770244466022881</v>
      </c>
      <c r="W721">
        <v>2.0679164893127888</v>
      </c>
      <c r="X721">
        <v>19.03877945094365</v>
      </c>
      <c r="Y721">
        <v>208.43659003613149</v>
      </c>
      <c r="Z721">
        <v>47.692554724135583</v>
      </c>
    </row>
    <row r="722" spans="1:26" x14ac:dyDescent="0.35">
      <c r="A722" t="s">
        <v>254</v>
      </c>
      <c r="B722">
        <v>1000</v>
      </c>
      <c r="C722">
        <v>5000</v>
      </c>
      <c r="D722">
        <v>0.51348575169771016</v>
      </c>
      <c r="E722">
        <v>1116.579358668791</v>
      </c>
      <c r="F722">
        <v>10</v>
      </c>
      <c r="G722" t="s">
        <v>48</v>
      </c>
      <c r="H722">
        <v>3.5704719734062249</v>
      </c>
      <c r="I722">
        <v>15.670509081076901</v>
      </c>
      <c r="J722">
        <v>12.56361721321956</v>
      </c>
      <c r="K722">
        <v>0.73</v>
      </c>
      <c r="L722">
        <v>2.12</v>
      </c>
      <c r="M722">
        <v>6</v>
      </c>
      <c r="N722" t="s">
        <v>134</v>
      </c>
      <c r="O722" t="s">
        <v>70</v>
      </c>
      <c r="P722">
        <v>5</v>
      </c>
      <c r="Q722" t="s">
        <v>83</v>
      </c>
      <c r="R722" t="s">
        <v>92</v>
      </c>
      <c r="S722">
        <v>8.5299078308654845</v>
      </c>
      <c r="T722">
        <v>36.529526956313653</v>
      </c>
      <c r="U722">
        <v>18.66694529849509</v>
      </c>
      <c r="V722">
        <v>2.9075644646254362</v>
      </c>
      <c r="W722">
        <v>1.947473706317564</v>
      </c>
      <c r="X722">
        <v>21.242126695224741</v>
      </c>
      <c r="Y722">
        <v>88.874035217653315</v>
      </c>
      <c r="Z722">
        <v>24.49248102121927</v>
      </c>
    </row>
    <row r="723" spans="1:26" x14ac:dyDescent="0.35">
      <c r="A723" t="s">
        <v>246</v>
      </c>
      <c r="B723">
        <v>500</v>
      </c>
      <c r="C723">
        <v>5000</v>
      </c>
      <c r="D723">
        <v>0.71382291579606905</v>
      </c>
      <c r="E723">
        <v>16271.5358383285</v>
      </c>
      <c r="F723">
        <v>9</v>
      </c>
      <c r="G723" t="s">
        <v>66</v>
      </c>
      <c r="H723">
        <v>3.8298016504680241</v>
      </c>
      <c r="I723">
        <v>8.058856419022451</v>
      </c>
      <c r="J723">
        <v>13.373513071498691</v>
      </c>
      <c r="K723">
        <v>0.75</v>
      </c>
      <c r="L723">
        <v>1.88</v>
      </c>
      <c r="M723">
        <v>6</v>
      </c>
      <c r="N723" t="s">
        <v>134</v>
      </c>
      <c r="O723" t="s">
        <v>73</v>
      </c>
      <c r="P723">
        <v>4</v>
      </c>
      <c r="Q723" t="s">
        <v>82</v>
      </c>
      <c r="R723" t="s">
        <v>87</v>
      </c>
      <c r="S723">
        <v>5.2103489326590431</v>
      </c>
      <c r="T723">
        <v>36.690665272504489</v>
      </c>
      <c r="U723">
        <v>14.10466981028754</v>
      </c>
      <c r="V723">
        <v>2.743532314683923</v>
      </c>
      <c r="W723">
        <v>1.4009076731373651</v>
      </c>
      <c r="X723">
        <v>18.668561338483691</v>
      </c>
      <c r="Y723">
        <v>1216.698690264566</v>
      </c>
      <c r="Z723">
        <v>249.2472962323009</v>
      </c>
    </row>
    <row r="724" spans="1:26" x14ac:dyDescent="0.35">
      <c r="A724" t="s">
        <v>164</v>
      </c>
      <c r="B724">
        <v>100</v>
      </c>
      <c r="C724">
        <v>100</v>
      </c>
      <c r="D724">
        <v>0.71189798708047125</v>
      </c>
      <c r="E724">
        <v>2916.413856162485</v>
      </c>
      <c r="F724">
        <v>6</v>
      </c>
      <c r="G724" t="s">
        <v>67</v>
      </c>
      <c r="H724">
        <v>4.2534250070889721</v>
      </c>
      <c r="I724">
        <v>9.6546362219459745</v>
      </c>
      <c r="J724">
        <v>10.003808026211621</v>
      </c>
      <c r="K724">
        <v>0.85</v>
      </c>
      <c r="L724">
        <v>1.92</v>
      </c>
      <c r="M724">
        <v>6</v>
      </c>
      <c r="N724" t="s">
        <v>134</v>
      </c>
      <c r="O724" t="s">
        <v>80</v>
      </c>
      <c r="P724">
        <v>5</v>
      </c>
      <c r="Q724" t="s">
        <v>86</v>
      </c>
      <c r="R724" t="s">
        <v>99</v>
      </c>
      <c r="S724">
        <v>12.07801347786577</v>
      </c>
      <c r="T724">
        <v>35.067582067067931</v>
      </c>
      <c r="U724">
        <v>15.91210033269526</v>
      </c>
      <c r="V724">
        <v>3.505423332313566</v>
      </c>
      <c r="W724">
        <v>1.4046956419992831</v>
      </c>
      <c r="X724">
        <v>21.019231959209652</v>
      </c>
      <c r="Y724">
        <v>291.53037008717098</v>
      </c>
      <c r="Z724">
        <v>65.068719301946231</v>
      </c>
    </row>
    <row r="725" spans="1:26" x14ac:dyDescent="0.35">
      <c r="A725" t="s">
        <v>150</v>
      </c>
      <c r="B725">
        <v>100</v>
      </c>
      <c r="C725">
        <v>5000</v>
      </c>
      <c r="D725">
        <v>0.76604466172430585</v>
      </c>
      <c r="E725">
        <v>5147.9087185613962</v>
      </c>
      <c r="F725">
        <v>10</v>
      </c>
      <c r="G725" t="s">
        <v>63</v>
      </c>
      <c r="H725">
        <v>5.085839560893735</v>
      </c>
      <c r="I725">
        <v>9.0550628370274797</v>
      </c>
      <c r="J725">
        <v>14.58171994307313</v>
      </c>
      <c r="K725">
        <v>0.82</v>
      </c>
      <c r="L725">
        <v>1.94</v>
      </c>
      <c r="M725">
        <v>6</v>
      </c>
      <c r="N725" t="s">
        <v>134</v>
      </c>
      <c r="O725" t="s">
        <v>78</v>
      </c>
      <c r="P725">
        <v>3</v>
      </c>
      <c r="Q725" t="s">
        <v>82</v>
      </c>
      <c r="R725" t="s">
        <v>87</v>
      </c>
      <c r="S725">
        <v>6.1576721701222636</v>
      </c>
      <c r="T725">
        <v>43.433461041652322</v>
      </c>
      <c r="U725">
        <v>13.679321469525171</v>
      </c>
      <c r="V725">
        <v>2.9786240039731982</v>
      </c>
      <c r="W725">
        <v>1.3054069168096269</v>
      </c>
      <c r="X725">
        <v>21.090151560433249</v>
      </c>
      <c r="Y725">
        <v>353.03851251147148</v>
      </c>
      <c r="Z725">
        <v>77.183840177155162</v>
      </c>
    </row>
    <row r="726" spans="1:26" x14ac:dyDescent="0.35">
      <c r="A726" t="s">
        <v>148</v>
      </c>
      <c r="B726">
        <v>500</v>
      </c>
      <c r="C726">
        <v>5000</v>
      </c>
      <c r="D726">
        <v>0.68668503355522925</v>
      </c>
      <c r="E726">
        <v>13872.046973804299</v>
      </c>
      <c r="F726">
        <v>9</v>
      </c>
      <c r="G726" t="s">
        <v>66</v>
      </c>
      <c r="H726">
        <v>4.3757818575671132</v>
      </c>
      <c r="I726">
        <v>4.9142525788112383</v>
      </c>
      <c r="J726">
        <v>12.843310143919879</v>
      </c>
      <c r="K726">
        <v>0.75</v>
      </c>
      <c r="L726">
        <v>1.88</v>
      </c>
      <c r="M726">
        <v>6</v>
      </c>
      <c r="N726" t="s">
        <v>134</v>
      </c>
      <c r="O726" t="s">
        <v>73</v>
      </c>
      <c r="P726">
        <v>4</v>
      </c>
      <c r="Q726" t="s">
        <v>82</v>
      </c>
      <c r="R726" t="s">
        <v>87</v>
      </c>
      <c r="S726">
        <v>8.5182270639376068</v>
      </c>
      <c r="T726">
        <v>38.894887520619619</v>
      </c>
      <c r="U726">
        <v>14.97058790174971</v>
      </c>
      <c r="V726">
        <v>3.0284161236293712</v>
      </c>
      <c r="W726">
        <v>1.456271727406989</v>
      </c>
      <c r="X726">
        <v>20.794567495435651</v>
      </c>
      <c r="Y726">
        <v>1080.099041318522</v>
      </c>
      <c r="Z726">
        <v>222.56965012631491</v>
      </c>
    </row>
    <row r="727" spans="1:26" x14ac:dyDescent="0.35">
      <c r="A727" t="s">
        <v>162</v>
      </c>
      <c r="B727">
        <v>150</v>
      </c>
      <c r="C727">
        <v>5000</v>
      </c>
      <c r="D727">
        <v>0.24434367431433571</v>
      </c>
      <c r="E727">
        <v>3731.989032246735</v>
      </c>
      <c r="F727">
        <v>3</v>
      </c>
      <c r="G727" t="s">
        <v>51</v>
      </c>
      <c r="H727">
        <v>4.1136678809824838</v>
      </c>
      <c r="I727">
        <v>9.6538717476177744</v>
      </c>
      <c r="J727">
        <v>13.938679789662491</v>
      </c>
      <c r="K727">
        <v>0.77</v>
      </c>
      <c r="L727">
        <v>2.12</v>
      </c>
      <c r="M727">
        <v>6</v>
      </c>
      <c r="N727" t="s">
        <v>134</v>
      </c>
      <c r="O727" t="s">
        <v>72</v>
      </c>
      <c r="P727">
        <v>4</v>
      </c>
      <c r="Q727" t="s">
        <v>82</v>
      </c>
      <c r="R727" t="s">
        <v>87</v>
      </c>
      <c r="S727">
        <v>17.718023042579471</v>
      </c>
      <c r="T727">
        <v>45.312224871564723</v>
      </c>
      <c r="U727">
        <v>10.36581172728066</v>
      </c>
      <c r="V727">
        <v>3.2508261582399052</v>
      </c>
      <c r="W727">
        <v>4.0925962286772801</v>
      </c>
      <c r="X727">
        <v>24.465353213808282</v>
      </c>
      <c r="Y727">
        <v>267.74336512232207</v>
      </c>
      <c r="Z727">
        <v>61.621319729035918</v>
      </c>
    </row>
    <row r="728" spans="1:26" x14ac:dyDescent="0.35">
      <c r="A728" t="s">
        <v>224</v>
      </c>
      <c r="B728">
        <v>1000</v>
      </c>
      <c r="C728">
        <v>5000</v>
      </c>
      <c r="D728">
        <v>0.17451087793505701</v>
      </c>
      <c r="E728">
        <v>17450.096578188019</v>
      </c>
      <c r="F728">
        <v>10</v>
      </c>
      <c r="G728" t="s">
        <v>59</v>
      </c>
      <c r="H728">
        <v>5.5162144893740086</v>
      </c>
      <c r="I728">
        <v>6.6949810103143879</v>
      </c>
      <c r="J728">
        <v>5.8395228824539149</v>
      </c>
      <c r="K728">
        <v>0.53</v>
      </c>
      <c r="L728">
        <v>1.99</v>
      </c>
      <c r="M728">
        <v>4</v>
      </c>
      <c r="N728" t="s">
        <v>137</v>
      </c>
      <c r="O728" t="s">
        <v>78</v>
      </c>
      <c r="P728">
        <v>4</v>
      </c>
      <c r="Q728" t="s">
        <v>84</v>
      </c>
      <c r="R728" t="s">
        <v>96</v>
      </c>
      <c r="S728">
        <v>8.7598012974337554</v>
      </c>
      <c r="T728">
        <v>20.783970500575869</v>
      </c>
      <c r="U728">
        <v>12.278555183833729</v>
      </c>
      <c r="V728">
        <v>3.5591898377563891</v>
      </c>
      <c r="W728">
        <v>5.7303018117423212</v>
      </c>
      <c r="X728">
        <v>13.940775660614451</v>
      </c>
      <c r="Y728">
        <v>2988.274372658173</v>
      </c>
      <c r="Z728">
        <v>603.53184525235156</v>
      </c>
    </row>
    <row r="729" spans="1:26" x14ac:dyDescent="0.35">
      <c r="A729" t="s">
        <v>226</v>
      </c>
      <c r="B729">
        <v>1000</v>
      </c>
      <c r="C729">
        <v>5000</v>
      </c>
      <c r="D729">
        <v>0.43796659333194138</v>
      </c>
      <c r="E729">
        <v>7513.3884288270201</v>
      </c>
      <c r="F729">
        <v>8</v>
      </c>
      <c r="G729" t="s">
        <v>50</v>
      </c>
      <c r="H729">
        <v>4.7190846610288411</v>
      </c>
      <c r="I729">
        <v>5.1801097539994441</v>
      </c>
      <c r="J729">
        <v>17.007838727140818</v>
      </c>
      <c r="K729">
        <v>0.97</v>
      </c>
      <c r="L729">
        <v>1.92</v>
      </c>
      <c r="M729">
        <v>6</v>
      </c>
      <c r="N729" t="s">
        <v>134</v>
      </c>
      <c r="O729" t="s">
        <v>71</v>
      </c>
      <c r="P729">
        <v>5</v>
      </c>
      <c r="Q729" t="s">
        <v>82</v>
      </c>
      <c r="R729" t="s">
        <v>94</v>
      </c>
      <c r="S729">
        <v>4.2561060179046564</v>
      </c>
      <c r="T729">
        <v>41.105902736268547</v>
      </c>
      <c r="U729">
        <v>18.403059028081369</v>
      </c>
      <c r="V729">
        <v>2.4168798514459362</v>
      </c>
      <c r="W729">
        <v>2.2832791706605922</v>
      </c>
      <c r="X729">
        <v>21.25502259408486</v>
      </c>
      <c r="Y729">
        <v>441.76032883221558</v>
      </c>
      <c r="Z729">
        <v>94.968385197102535</v>
      </c>
    </row>
    <row r="730" spans="1:26" x14ac:dyDescent="0.35">
      <c r="A730" t="s">
        <v>181</v>
      </c>
      <c r="B730">
        <v>500</v>
      </c>
      <c r="C730">
        <v>500</v>
      </c>
      <c r="D730">
        <v>0.48830278393591697</v>
      </c>
      <c r="E730">
        <v>10275.801155102479</v>
      </c>
      <c r="F730">
        <v>9</v>
      </c>
      <c r="G730" t="s">
        <v>55</v>
      </c>
      <c r="H730">
        <v>3.8181354267963412</v>
      </c>
      <c r="I730">
        <v>10.257766567885181</v>
      </c>
      <c r="J730">
        <v>11.51797333795048</v>
      </c>
      <c r="K730">
        <v>0.66</v>
      </c>
      <c r="L730">
        <v>2.06</v>
      </c>
      <c r="M730">
        <v>6</v>
      </c>
      <c r="N730" t="s">
        <v>134</v>
      </c>
      <c r="O730" t="s">
        <v>76</v>
      </c>
      <c r="P730">
        <v>5</v>
      </c>
      <c r="Q730" t="s">
        <v>82</v>
      </c>
      <c r="R730" t="s">
        <v>87</v>
      </c>
      <c r="S730">
        <v>1.3837727129084489</v>
      </c>
      <c r="T730">
        <v>35.886528213172269</v>
      </c>
      <c r="U730">
        <v>18.2957118164924</v>
      </c>
      <c r="V730">
        <v>3.115698149337613</v>
      </c>
      <c r="W730">
        <v>2.0479096841095141</v>
      </c>
      <c r="X730">
        <v>18.522004247524372</v>
      </c>
      <c r="Y730">
        <v>892.15358063426197</v>
      </c>
      <c r="Z730">
        <v>184.5612934778236</v>
      </c>
    </row>
    <row r="731" spans="1:26" x14ac:dyDescent="0.35">
      <c r="A731" t="s">
        <v>216</v>
      </c>
      <c r="B731">
        <v>1000</v>
      </c>
      <c r="C731">
        <v>5000</v>
      </c>
      <c r="D731">
        <v>1.038679000519676</v>
      </c>
      <c r="E731">
        <v>817.95764321269121</v>
      </c>
      <c r="F731">
        <v>9</v>
      </c>
      <c r="G731" t="s">
        <v>60</v>
      </c>
      <c r="H731">
        <v>4.8638954382370851</v>
      </c>
      <c r="I731">
        <v>15.846867048974181</v>
      </c>
      <c r="J731">
        <v>11.415176508611459</v>
      </c>
      <c r="K731">
        <v>0.6</v>
      </c>
      <c r="L731">
        <v>2</v>
      </c>
      <c r="M731">
        <v>6</v>
      </c>
      <c r="N731" t="s">
        <v>134</v>
      </c>
      <c r="O731" t="s">
        <v>77</v>
      </c>
      <c r="P731">
        <v>4</v>
      </c>
      <c r="Q731" t="s">
        <v>82</v>
      </c>
      <c r="R731" t="s">
        <v>88</v>
      </c>
      <c r="S731">
        <v>20.48609886549858</v>
      </c>
      <c r="T731">
        <v>37.944491501303069</v>
      </c>
      <c r="U731">
        <v>15.225625150441759</v>
      </c>
      <c r="V731">
        <v>3.3240389645029338</v>
      </c>
      <c r="W731">
        <v>0.96276135312226052</v>
      </c>
      <c r="X731">
        <v>24.55207183908114</v>
      </c>
      <c r="Y731">
        <v>71.655277743242451</v>
      </c>
      <c r="Z731">
        <v>21.825039416619251</v>
      </c>
    </row>
    <row r="732" spans="1:26" x14ac:dyDescent="0.35">
      <c r="A732" t="s">
        <v>235</v>
      </c>
      <c r="B732">
        <v>500</v>
      </c>
      <c r="C732">
        <v>500</v>
      </c>
      <c r="D732">
        <v>0.62150747853773081</v>
      </c>
      <c r="E732">
        <v>9759.548104534395</v>
      </c>
      <c r="F732">
        <v>9</v>
      </c>
      <c r="G732" t="s">
        <v>56</v>
      </c>
      <c r="H732">
        <v>3.7838898889837349</v>
      </c>
      <c r="I732">
        <v>7.0469128949166642</v>
      </c>
      <c r="J732">
        <v>16.72168932049092</v>
      </c>
      <c r="K732">
        <v>0.81</v>
      </c>
      <c r="L732">
        <v>1.98</v>
      </c>
      <c r="M732">
        <v>6</v>
      </c>
      <c r="N732" t="s">
        <v>134</v>
      </c>
      <c r="O732" t="s">
        <v>77</v>
      </c>
      <c r="P732">
        <v>4</v>
      </c>
      <c r="Q732" t="s">
        <v>82</v>
      </c>
      <c r="R732" t="s">
        <v>87</v>
      </c>
      <c r="S732">
        <v>-2.473267711483619</v>
      </c>
      <c r="T732">
        <v>41.437168753749653</v>
      </c>
      <c r="U732">
        <v>17.3600948230347</v>
      </c>
      <c r="V732">
        <v>2.4780491946451928</v>
      </c>
      <c r="W732">
        <v>1.6089910975050179</v>
      </c>
      <c r="X732">
        <v>18.774665288433582</v>
      </c>
      <c r="Y732">
        <v>583.64606096197167</v>
      </c>
      <c r="Z732">
        <v>122.61199395212959</v>
      </c>
    </row>
    <row r="733" spans="1:26" x14ac:dyDescent="0.35">
      <c r="A733" t="s">
        <v>190</v>
      </c>
      <c r="B733">
        <v>0</v>
      </c>
      <c r="C733">
        <v>0</v>
      </c>
      <c r="D733">
        <v>0.11975926522276591</v>
      </c>
      <c r="E733">
        <v>111.0347754478389</v>
      </c>
      <c r="F733">
        <v>4</v>
      </c>
      <c r="G733" t="s">
        <v>61</v>
      </c>
      <c r="H733">
        <v>7.3064217407167886</v>
      </c>
      <c r="I733">
        <v>6.1191156476226691</v>
      </c>
      <c r="J733">
        <v>5</v>
      </c>
      <c r="K733">
        <v>2.36</v>
      </c>
      <c r="L733">
        <v>2.19</v>
      </c>
      <c r="M733">
        <v>2</v>
      </c>
      <c r="N733" t="s">
        <v>135</v>
      </c>
      <c r="O733" t="s">
        <v>76</v>
      </c>
      <c r="P733">
        <v>0</v>
      </c>
      <c r="Q733" t="s">
        <v>85</v>
      </c>
      <c r="R733" t="s">
        <v>97</v>
      </c>
      <c r="S733">
        <v>13.94280899523878</v>
      </c>
      <c r="T733">
        <v>14.208420181441371</v>
      </c>
      <c r="U733">
        <v>13.925301022075161</v>
      </c>
      <c r="V733">
        <v>2.841684036288274</v>
      </c>
      <c r="W733">
        <v>8.3500846313634778</v>
      </c>
      <c r="X733">
        <v>14.025510066251771</v>
      </c>
      <c r="Y733">
        <v>22.206955089567789</v>
      </c>
      <c r="Z733">
        <v>10.61237487345009</v>
      </c>
    </row>
    <row r="734" spans="1:26" x14ac:dyDescent="0.35">
      <c r="A734" t="s">
        <v>198</v>
      </c>
      <c r="B734">
        <v>1000</v>
      </c>
      <c r="C734">
        <v>5000</v>
      </c>
      <c r="D734">
        <v>1.085452974041397</v>
      </c>
      <c r="E734">
        <v>637.70666648080476</v>
      </c>
      <c r="F734">
        <v>11</v>
      </c>
      <c r="G734" t="s">
        <v>60</v>
      </c>
      <c r="H734">
        <v>4.8011801823806231</v>
      </c>
      <c r="I734">
        <v>14.75233994658449</v>
      </c>
      <c r="J734">
        <v>9.6212192374116317</v>
      </c>
      <c r="K734">
        <v>0.6</v>
      </c>
      <c r="L734">
        <v>2</v>
      </c>
      <c r="M734">
        <v>6</v>
      </c>
      <c r="N734" t="s">
        <v>134</v>
      </c>
      <c r="O734" t="s">
        <v>77</v>
      </c>
      <c r="P734">
        <v>4</v>
      </c>
      <c r="Q734" t="s">
        <v>82</v>
      </c>
      <c r="R734" t="s">
        <v>88</v>
      </c>
      <c r="S734">
        <v>23.264279721670189</v>
      </c>
      <c r="T734">
        <v>38.029174164071897</v>
      </c>
      <c r="U734">
        <v>14.250172338100221</v>
      </c>
      <c r="V734">
        <v>3.9526356510199201</v>
      </c>
      <c r="W734">
        <v>0.92127436555520614</v>
      </c>
      <c r="X734">
        <v>25.18120874128077</v>
      </c>
      <c r="Y734">
        <v>66.281273791279403</v>
      </c>
      <c r="Z734">
        <v>21.119234294544089</v>
      </c>
    </row>
    <row r="735" spans="1:26" x14ac:dyDescent="0.35">
      <c r="A735" t="s">
        <v>235</v>
      </c>
      <c r="B735">
        <v>500</v>
      </c>
      <c r="C735">
        <v>500</v>
      </c>
      <c r="D735">
        <v>0.64409714206139013</v>
      </c>
      <c r="E735">
        <v>9802.9265583771466</v>
      </c>
      <c r="F735">
        <v>9</v>
      </c>
      <c r="G735" t="s">
        <v>56</v>
      </c>
      <c r="H735">
        <v>3.7546386257427251</v>
      </c>
      <c r="I735">
        <v>8.9868460141330679</v>
      </c>
      <c r="J735">
        <v>16.391691819643111</v>
      </c>
      <c r="K735">
        <v>0.81</v>
      </c>
      <c r="L735">
        <v>1.98</v>
      </c>
      <c r="M735">
        <v>6</v>
      </c>
      <c r="N735" t="s">
        <v>134</v>
      </c>
      <c r="O735" t="s">
        <v>77</v>
      </c>
      <c r="P735">
        <v>4</v>
      </c>
      <c r="Q735" t="s">
        <v>82</v>
      </c>
      <c r="R735" t="s">
        <v>87</v>
      </c>
      <c r="S735">
        <v>-0.33772083917938978</v>
      </c>
      <c r="T735">
        <v>42.691829109183082</v>
      </c>
      <c r="U735">
        <v>17.524021976069481</v>
      </c>
      <c r="V735">
        <v>2.6044797314956232</v>
      </c>
      <c r="W735">
        <v>1.5525608401235349</v>
      </c>
      <c r="X735">
        <v>19.95937674869106</v>
      </c>
      <c r="Y735">
        <v>598.04239039131619</v>
      </c>
      <c r="Z735">
        <v>125.8204023394842</v>
      </c>
    </row>
    <row r="736" spans="1:26" x14ac:dyDescent="0.35">
      <c r="A736" t="s">
        <v>209</v>
      </c>
      <c r="B736">
        <v>1000</v>
      </c>
      <c r="C736">
        <v>5000</v>
      </c>
      <c r="D736">
        <v>0.48604688158493797</v>
      </c>
      <c r="E736">
        <v>4701.066525250606</v>
      </c>
      <c r="F736">
        <v>3</v>
      </c>
      <c r="G736" t="s">
        <v>53</v>
      </c>
      <c r="H736">
        <v>4.2163765181573289</v>
      </c>
      <c r="I736">
        <v>13.783803459729549</v>
      </c>
      <c r="J736">
        <v>21.267695132122022</v>
      </c>
      <c r="K736">
        <v>0.79</v>
      </c>
      <c r="L736">
        <v>2.17</v>
      </c>
      <c r="M736">
        <v>6</v>
      </c>
      <c r="N736" t="s">
        <v>134</v>
      </c>
      <c r="O736" t="s">
        <v>74</v>
      </c>
      <c r="P736">
        <v>5</v>
      </c>
      <c r="Q736" t="s">
        <v>82</v>
      </c>
      <c r="R736" t="s">
        <v>87</v>
      </c>
      <c r="S736">
        <v>-1.782497591213926</v>
      </c>
      <c r="T736">
        <v>50.695369554253588</v>
      </c>
      <c r="U736">
        <v>8.4257053031346842</v>
      </c>
      <c r="V736">
        <v>2.3836795308244279</v>
      </c>
      <c r="W736">
        <v>2.057414701929833</v>
      </c>
      <c r="X736">
        <v>19.112859088724779</v>
      </c>
      <c r="Y736">
        <v>221.0425951682123</v>
      </c>
      <c r="Z736">
        <v>50.232504581998171</v>
      </c>
    </row>
    <row r="737" spans="1:26" x14ac:dyDescent="0.35">
      <c r="A737" t="s">
        <v>201</v>
      </c>
      <c r="B737">
        <v>500</v>
      </c>
      <c r="C737">
        <v>500</v>
      </c>
      <c r="D737">
        <v>0.55810039110043264</v>
      </c>
      <c r="E737">
        <v>2791.3191030217781</v>
      </c>
      <c r="F737">
        <v>9</v>
      </c>
      <c r="G737" t="s">
        <v>49</v>
      </c>
      <c r="H737">
        <v>3.7822458274883841</v>
      </c>
      <c r="I737">
        <v>16.298788517872541</v>
      </c>
      <c r="J737">
        <v>23.16564412447249</v>
      </c>
      <c r="K737">
        <v>0.96</v>
      </c>
      <c r="L737">
        <v>2.0299999999999998</v>
      </c>
      <c r="M737">
        <v>6</v>
      </c>
      <c r="N737" t="s">
        <v>134</v>
      </c>
      <c r="O737" t="s">
        <v>70</v>
      </c>
      <c r="P737">
        <v>5</v>
      </c>
      <c r="Q737" t="s">
        <v>82</v>
      </c>
      <c r="R737" t="s">
        <v>89</v>
      </c>
      <c r="S737">
        <v>-1.244139375860942</v>
      </c>
      <c r="T737">
        <v>56.149420176401591</v>
      </c>
      <c r="U737">
        <v>23.2804419328866</v>
      </c>
      <c r="V737">
        <v>2.4238229627763559</v>
      </c>
      <c r="W737">
        <v>1.7917923297424201</v>
      </c>
      <c r="X737">
        <v>26.06190757780908</v>
      </c>
      <c r="Y737">
        <v>120.49391279705419</v>
      </c>
      <c r="Z737">
        <v>31.820955956783308</v>
      </c>
    </row>
    <row r="738" spans="1:26" x14ac:dyDescent="0.35">
      <c r="A738" t="s">
        <v>228</v>
      </c>
      <c r="B738">
        <v>100</v>
      </c>
      <c r="C738">
        <v>100</v>
      </c>
      <c r="D738">
        <v>0.74883602781980885</v>
      </c>
      <c r="E738">
        <v>2641.6375686202132</v>
      </c>
      <c r="F738">
        <v>8</v>
      </c>
      <c r="G738" t="s">
        <v>67</v>
      </c>
      <c r="H738">
        <v>4.457913265275506</v>
      </c>
      <c r="I738">
        <v>8.8054584993412668</v>
      </c>
      <c r="J738">
        <v>10.16422902360871</v>
      </c>
      <c r="K738">
        <v>0.85</v>
      </c>
      <c r="L738">
        <v>1.92</v>
      </c>
      <c r="M738">
        <v>6</v>
      </c>
      <c r="N738" t="s">
        <v>134</v>
      </c>
      <c r="O738" t="s">
        <v>80</v>
      </c>
      <c r="P738">
        <v>5</v>
      </c>
      <c r="Q738" t="s">
        <v>86</v>
      </c>
      <c r="R738" t="s">
        <v>99</v>
      </c>
      <c r="S738">
        <v>14.512921811233911</v>
      </c>
      <c r="T738">
        <v>33.037222160258118</v>
      </c>
      <c r="U738">
        <v>13.427945493839699</v>
      </c>
      <c r="V738">
        <v>3.2503421640265819</v>
      </c>
      <c r="W738">
        <v>1.3354058336528489</v>
      </c>
      <c r="X738">
        <v>20.32602982177724</v>
      </c>
      <c r="Y738">
        <v>259.89551814352228</v>
      </c>
      <c r="Z738">
        <v>58.465312008288663</v>
      </c>
    </row>
    <row r="739" spans="1:26" x14ac:dyDescent="0.35">
      <c r="A739" t="s">
        <v>241</v>
      </c>
      <c r="B739">
        <v>500</v>
      </c>
      <c r="C739">
        <v>5000</v>
      </c>
      <c r="D739">
        <v>0.89392232114093761</v>
      </c>
      <c r="E739">
        <v>9316.6044724066069</v>
      </c>
      <c r="F739">
        <v>10</v>
      </c>
      <c r="G739" t="s">
        <v>52</v>
      </c>
      <c r="H739">
        <v>4.7090752609279871</v>
      </c>
      <c r="I739">
        <v>16.92305545672447</v>
      </c>
      <c r="J739">
        <v>12.68221688457221</v>
      </c>
      <c r="K739">
        <v>0.89</v>
      </c>
      <c r="L739">
        <v>2.13</v>
      </c>
      <c r="M739">
        <v>6</v>
      </c>
      <c r="N739" t="s">
        <v>134</v>
      </c>
      <c r="O739" t="s">
        <v>73</v>
      </c>
      <c r="P739">
        <v>5</v>
      </c>
      <c r="Q739" t="s">
        <v>82</v>
      </c>
      <c r="R739" t="s">
        <v>95</v>
      </c>
      <c r="S739">
        <v>12.879684670698779</v>
      </c>
      <c r="T739">
        <v>41.986103279125473</v>
      </c>
      <c r="U739">
        <v>14.710282506462409</v>
      </c>
      <c r="V739">
        <v>3.310628075616743</v>
      </c>
      <c r="W739">
        <v>1.1186654324994061</v>
      </c>
      <c r="X739">
        <v>23.192023485428891</v>
      </c>
      <c r="Y739">
        <v>734.61955091937909</v>
      </c>
      <c r="Z739">
        <v>154.1043689681988</v>
      </c>
    </row>
    <row r="740" spans="1:26" x14ac:dyDescent="0.35">
      <c r="A740" t="s">
        <v>255</v>
      </c>
      <c r="B740">
        <v>1000</v>
      </c>
      <c r="C740">
        <v>5000</v>
      </c>
      <c r="D740">
        <v>0.90112695197228587</v>
      </c>
      <c r="E740">
        <v>624.44932846942208</v>
      </c>
      <c r="F740">
        <v>10</v>
      </c>
      <c r="G740" t="s">
        <v>60</v>
      </c>
      <c r="H740">
        <v>4.1780910785961263</v>
      </c>
      <c r="I740">
        <v>15.15006071691478</v>
      </c>
      <c r="J740">
        <v>10.13208959211423</v>
      </c>
      <c r="K740">
        <v>0.6</v>
      </c>
      <c r="L740">
        <v>2</v>
      </c>
      <c r="M740">
        <v>6</v>
      </c>
      <c r="N740" t="s">
        <v>134</v>
      </c>
      <c r="O740" t="s">
        <v>77</v>
      </c>
      <c r="P740">
        <v>4</v>
      </c>
      <c r="Q740" t="s">
        <v>82</v>
      </c>
      <c r="R740" t="s">
        <v>88</v>
      </c>
      <c r="S740">
        <v>23.127687455542389</v>
      </c>
      <c r="T740">
        <v>38.446255438538643</v>
      </c>
      <c r="U740">
        <v>15.0841313662806</v>
      </c>
      <c r="V740">
        <v>3.7945040940480079</v>
      </c>
      <c r="W740">
        <v>1.1097215523421109</v>
      </c>
      <c r="X740">
        <v>25.552691420120539</v>
      </c>
      <c r="Y740">
        <v>61.630853417978948</v>
      </c>
      <c r="Z740">
        <v>20.264364282011151</v>
      </c>
    </row>
    <row r="741" spans="1:26" x14ac:dyDescent="0.35">
      <c r="A741" t="s">
        <v>241</v>
      </c>
      <c r="B741">
        <v>500</v>
      </c>
      <c r="C741">
        <v>5000</v>
      </c>
      <c r="D741">
        <v>0.89673820949395799</v>
      </c>
      <c r="E741">
        <v>7390.2337330541995</v>
      </c>
      <c r="F741">
        <v>11</v>
      </c>
      <c r="G741" t="s">
        <v>52</v>
      </c>
      <c r="H741">
        <v>4.6472635707957943</v>
      </c>
      <c r="I741">
        <v>13.341913844497601</v>
      </c>
      <c r="J741">
        <v>14.08091006181872</v>
      </c>
      <c r="K741">
        <v>0.89</v>
      </c>
      <c r="L741">
        <v>2.13</v>
      </c>
      <c r="M741">
        <v>6</v>
      </c>
      <c r="N741" t="s">
        <v>134</v>
      </c>
      <c r="O741" t="s">
        <v>73</v>
      </c>
      <c r="P741">
        <v>5</v>
      </c>
      <c r="Q741" t="s">
        <v>82</v>
      </c>
      <c r="R741" t="s">
        <v>95</v>
      </c>
      <c r="S741">
        <v>14.58957246358602</v>
      </c>
      <c r="T741">
        <v>44.372304539130702</v>
      </c>
      <c r="U741">
        <v>15.60432224142466</v>
      </c>
      <c r="V741">
        <v>3.1512384032228868</v>
      </c>
      <c r="W741">
        <v>1.115152660400536</v>
      </c>
      <c r="X741">
        <v>24.85539974804712</v>
      </c>
      <c r="Y741">
        <v>524.84063179220823</v>
      </c>
      <c r="Z741">
        <v>112.5079402686615</v>
      </c>
    </row>
    <row r="742" spans="1:26" x14ac:dyDescent="0.35">
      <c r="A742" t="s">
        <v>183</v>
      </c>
      <c r="B742">
        <v>100</v>
      </c>
      <c r="C742">
        <v>5000</v>
      </c>
      <c r="D742">
        <v>0.74028989287027946</v>
      </c>
      <c r="E742">
        <v>4005.954541229175</v>
      </c>
      <c r="F742">
        <v>11</v>
      </c>
      <c r="G742" t="s">
        <v>63</v>
      </c>
      <c r="H742">
        <v>4.749453788197699</v>
      </c>
      <c r="I742">
        <v>6.8854933706506056</v>
      </c>
      <c r="J742">
        <v>15.181011710180011</v>
      </c>
      <c r="K742">
        <v>0.82</v>
      </c>
      <c r="L742">
        <v>1.94</v>
      </c>
      <c r="M742">
        <v>6</v>
      </c>
      <c r="N742" t="s">
        <v>134</v>
      </c>
      <c r="O742" t="s">
        <v>78</v>
      </c>
      <c r="P742">
        <v>3</v>
      </c>
      <c r="Q742" t="s">
        <v>82</v>
      </c>
      <c r="R742" t="s">
        <v>87</v>
      </c>
      <c r="S742">
        <v>8.5907294850886089</v>
      </c>
      <c r="T742">
        <v>41.318397425793329</v>
      </c>
      <c r="U742">
        <v>15.665181244448551</v>
      </c>
      <c r="V742">
        <v>2.7217156678751682</v>
      </c>
      <c r="W742">
        <v>1.3508221706536649</v>
      </c>
      <c r="X742">
        <v>21.85810271844349</v>
      </c>
      <c r="Y742">
        <v>263.87928668435723</v>
      </c>
      <c r="Z742">
        <v>59.46314793436936</v>
      </c>
    </row>
    <row r="743" spans="1:26" x14ac:dyDescent="0.35">
      <c r="A743" t="s">
        <v>147</v>
      </c>
      <c r="B743">
        <v>100</v>
      </c>
      <c r="C743">
        <v>100</v>
      </c>
      <c r="D743">
        <v>0.79864040864723707</v>
      </c>
      <c r="E743">
        <v>2513.4991214021829</v>
      </c>
      <c r="F743">
        <v>6</v>
      </c>
      <c r="G743" t="s">
        <v>67</v>
      </c>
      <c r="H743">
        <v>4.1743045839911046</v>
      </c>
      <c r="I743">
        <v>9.9299964784959425</v>
      </c>
      <c r="J743">
        <v>10.635934848298801</v>
      </c>
      <c r="K743">
        <v>0.85</v>
      </c>
      <c r="L743">
        <v>1.92</v>
      </c>
      <c r="M743">
        <v>6</v>
      </c>
      <c r="N743" t="s">
        <v>134</v>
      </c>
      <c r="O743" t="s">
        <v>80</v>
      </c>
      <c r="P743">
        <v>5</v>
      </c>
      <c r="Q743" t="s">
        <v>86</v>
      </c>
      <c r="R743" t="s">
        <v>99</v>
      </c>
      <c r="S743">
        <v>9.6054948999441159</v>
      </c>
      <c r="T743">
        <v>34.368006968523531</v>
      </c>
      <c r="U743">
        <v>14.992749864288969</v>
      </c>
      <c r="V743">
        <v>3.2313104074740222</v>
      </c>
      <c r="W743">
        <v>1.2521279779642409</v>
      </c>
      <c r="X743">
        <v>19.655417244252209</v>
      </c>
      <c r="Y743">
        <v>236.32141013013211</v>
      </c>
      <c r="Z743">
        <v>53.559520575298222</v>
      </c>
    </row>
    <row r="744" spans="1:26" x14ac:dyDescent="0.35">
      <c r="A744" t="s">
        <v>231</v>
      </c>
      <c r="B744">
        <v>1000</v>
      </c>
      <c r="C744">
        <v>5000</v>
      </c>
      <c r="D744">
        <v>0.67729171507451358</v>
      </c>
      <c r="E744">
        <v>840.20587964577919</v>
      </c>
      <c r="F744">
        <v>10</v>
      </c>
      <c r="G744" t="s">
        <v>49</v>
      </c>
      <c r="H744">
        <v>3.3098248358238371</v>
      </c>
      <c r="I744">
        <v>27.639777165617879</v>
      </c>
      <c r="J744">
        <v>22.454905179648861</v>
      </c>
      <c r="K744">
        <v>0.53</v>
      </c>
      <c r="L744">
        <v>2.2999999999999998</v>
      </c>
      <c r="M744">
        <v>6</v>
      </c>
      <c r="N744" t="s">
        <v>134</v>
      </c>
      <c r="O744" t="s">
        <v>70</v>
      </c>
      <c r="P744">
        <v>5</v>
      </c>
      <c r="Q744" t="s">
        <v>82</v>
      </c>
      <c r="R744" t="s">
        <v>88</v>
      </c>
      <c r="S744">
        <v>3.9289383501208541</v>
      </c>
      <c r="T744">
        <v>61.272160034224036</v>
      </c>
      <c r="U744">
        <v>21.904668014009449</v>
      </c>
      <c r="V744">
        <v>2.728675963849347</v>
      </c>
      <c r="W744">
        <v>1.476468673310116</v>
      </c>
      <c r="X744">
        <v>29.035255466118119</v>
      </c>
      <c r="Y744">
        <v>37.41747617831259</v>
      </c>
      <c r="Z744">
        <v>15.992639424201339</v>
      </c>
    </row>
    <row r="745" spans="1:26" x14ac:dyDescent="0.35">
      <c r="A745" t="s">
        <v>153</v>
      </c>
      <c r="B745">
        <v>1000</v>
      </c>
      <c r="C745">
        <v>5000</v>
      </c>
      <c r="D745">
        <v>1.051786389722936</v>
      </c>
      <c r="E745">
        <v>682.74326792839145</v>
      </c>
      <c r="F745">
        <v>9</v>
      </c>
      <c r="G745" t="s">
        <v>60</v>
      </c>
      <c r="H745">
        <v>4.738457429306612</v>
      </c>
      <c r="I745">
        <v>15.732332759964731</v>
      </c>
      <c r="J745">
        <v>11.5912818528321</v>
      </c>
      <c r="K745">
        <v>0.6</v>
      </c>
      <c r="L745">
        <v>2</v>
      </c>
      <c r="M745">
        <v>6</v>
      </c>
      <c r="N745" t="s">
        <v>134</v>
      </c>
      <c r="O745" t="s">
        <v>77</v>
      </c>
      <c r="P745">
        <v>4</v>
      </c>
      <c r="Q745" t="s">
        <v>82</v>
      </c>
      <c r="R745" t="s">
        <v>88</v>
      </c>
      <c r="S745">
        <v>26.009368305770462</v>
      </c>
      <c r="T745">
        <v>41.516622677774812</v>
      </c>
      <c r="U745">
        <v>14.719828668000449</v>
      </c>
      <c r="V745">
        <v>3.5817110829404131</v>
      </c>
      <c r="W745">
        <v>0.95076339622860295</v>
      </c>
      <c r="X745">
        <v>27.415273217181909</v>
      </c>
      <c r="Y745">
        <v>58.901446500636759</v>
      </c>
      <c r="Z745">
        <v>20.077859162697688</v>
      </c>
    </row>
    <row r="746" spans="1:26" x14ac:dyDescent="0.35">
      <c r="A746" t="s">
        <v>207</v>
      </c>
      <c r="B746">
        <v>500</v>
      </c>
      <c r="C746">
        <v>5000</v>
      </c>
      <c r="D746">
        <v>0.90405928835534699</v>
      </c>
      <c r="E746">
        <v>7479.1497485928276</v>
      </c>
      <c r="F746">
        <v>11</v>
      </c>
      <c r="G746" t="s">
        <v>52</v>
      </c>
      <c r="H746">
        <v>4.4448128159952658</v>
      </c>
      <c r="I746">
        <v>13.98963759306049</v>
      </c>
      <c r="J746">
        <v>13.64604524732119</v>
      </c>
      <c r="K746">
        <v>0.89</v>
      </c>
      <c r="L746">
        <v>2.13</v>
      </c>
      <c r="M746">
        <v>6</v>
      </c>
      <c r="N746" t="s">
        <v>134</v>
      </c>
      <c r="O746" t="s">
        <v>73</v>
      </c>
      <c r="P746">
        <v>5</v>
      </c>
      <c r="Q746" t="s">
        <v>82</v>
      </c>
      <c r="R746" t="s">
        <v>95</v>
      </c>
      <c r="S746">
        <v>16.73738587890578</v>
      </c>
      <c r="T746">
        <v>41.756971464715328</v>
      </c>
      <c r="U746">
        <v>15.834276362379679</v>
      </c>
      <c r="V746">
        <v>3.0600053501150821</v>
      </c>
      <c r="W746">
        <v>1.106122145837567</v>
      </c>
      <c r="X746">
        <v>24.776211235333601</v>
      </c>
      <c r="Y746">
        <v>548.08185177760811</v>
      </c>
      <c r="Z746">
        <v>117.1026494660628</v>
      </c>
    </row>
    <row r="747" spans="1:26" x14ac:dyDescent="0.35">
      <c r="A747" t="s">
        <v>168</v>
      </c>
      <c r="B747">
        <v>1000</v>
      </c>
      <c r="C747">
        <v>5000</v>
      </c>
      <c r="D747">
        <v>0.61098398190767611</v>
      </c>
      <c r="E747">
        <v>772.11771453123026</v>
      </c>
      <c r="F747">
        <v>9</v>
      </c>
      <c r="G747" t="s">
        <v>49</v>
      </c>
      <c r="H747">
        <v>3.4072334337920309</v>
      </c>
      <c r="I747">
        <v>25.75066653992922</v>
      </c>
      <c r="J747">
        <v>22.616790983148601</v>
      </c>
      <c r="K747">
        <v>0.53</v>
      </c>
      <c r="L747">
        <v>2.2999999999999998</v>
      </c>
      <c r="M747">
        <v>6</v>
      </c>
      <c r="N747" t="s">
        <v>134</v>
      </c>
      <c r="O747" t="s">
        <v>70</v>
      </c>
      <c r="P747">
        <v>5</v>
      </c>
      <c r="Q747" t="s">
        <v>82</v>
      </c>
      <c r="R747" t="s">
        <v>88</v>
      </c>
      <c r="S747">
        <v>4.1482633642202922</v>
      </c>
      <c r="T747">
        <v>59.791839455651818</v>
      </c>
      <c r="U747">
        <v>21.792286905559902</v>
      </c>
      <c r="V747">
        <v>2.6436924451484618</v>
      </c>
      <c r="W747">
        <v>1.6367041192760869</v>
      </c>
      <c r="X747">
        <v>28.577463241810669</v>
      </c>
      <c r="Y747">
        <v>34.13913649847683</v>
      </c>
      <c r="Z747">
        <v>15.224826289805209</v>
      </c>
    </row>
    <row r="748" spans="1:26" x14ac:dyDescent="0.35">
      <c r="A748" t="s">
        <v>203</v>
      </c>
      <c r="B748">
        <v>500</v>
      </c>
      <c r="C748">
        <v>500</v>
      </c>
      <c r="D748">
        <v>0.57213254312369344</v>
      </c>
      <c r="E748">
        <v>10300.12922958229</v>
      </c>
      <c r="F748">
        <v>9</v>
      </c>
      <c r="G748" t="s">
        <v>55</v>
      </c>
      <c r="H748">
        <v>3.882341991029342</v>
      </c>
      <c r="I748">
        <v>9.010677259084801</v>
      </c>
      <c r="J748">
        <v>12.82829481486694</v>
      </c>
      <c r="K748">
        <v>0.66</v>
      </c>
      <c r="L748">
        <v>2.06</v>
      </c>
      <c r="M748">
        <v>6</v>
      </c>
      <c r="N748" t="s">
        <v>134</v>
      </c>
      <c r="O748" t="s">
        <v>76</v>
      </c>
      <c r="P748">
        <v>5</v>
      </c>
      <c r="Q748" t="s">
        <v>82</v>
      </c>
      <c r="R748" t="s">
        <v>87</v>
      </c>
      <c r="S748">
        <v>3.4335664101450729</v>
      </c>
      <c r="T748">
        <v>33.720286549917397</v>
      </c>
      <c r="U748">
        <v>20.082603969471229</v>
      </c>
      <c r="V748">
        <v>2.628586810371583</v>
      </c>
      <c r="W748">
        <v>1.7478467393940971</v>
      </c>
      <c r="X748">
        <v>19.078818976511229</v>
      </c>
      <c r="Y748">
        <v>802.92270938810123</v>
      </c>
      <c r="Z748">
        <v>166.62382135325689</v>
      </c>
    </row>
    <row r="749" spans="1:26" x14ac:dyDescent="0.35">
      <c r="A749" t="s">
        <v>145</v>
      </c>
      <c r="B749">
        <v>1000</v>
      </c>
      <c r="C749">
        <v>5000</v>
      </c>
      <c r="D749">
        <v>0.26853442277287198</v>
      </c>
      <c r="E749">
        <v>838.30506047903737</v>
      </c>
      <c r="F749">
        <v>10</v>
      </c>
      <c r="G749" t="s">
        <v>59</v>
      </c>
      <c r="H749">
        <v>3.993215373844706</v>
      </c>
      <c r="I749">
        <v>6.208289261275695</v>
      </c>
      <c r="J749">
        <v>12.403627557252911</v>
      </c>
      <c r="K749">
        <v>0.98</v>
      </c>
      <c r="L749">
        <v>1.63</v>
      </c>
      <c r="M749">
        <v>6</v>
      </c>
      <c r="N749" t="s">
        <v>134</v>
      </c>
      <c r="O749" t="s">
        <v>78</v>
      </c>
      <c r="P749">
        <v>0</v>
      </c>
      <c r="Q749" t="s">
        <v>84</v>
      </c>
      <c r="R749" t="s">
        <v>96</v>
      </c>
      <c r="S749">
        <v>6.9148100255189666</v>
      </c>
      <c r="T749">
        <v>33.60517539592486</v>
      </c>
      <c r="U749">
        <v>14.577606142142869</v>
      </c>
      <c r="V749">
        <v>2.7093021973458509</v>
      </c>
      <c r="W749">
        <v>3.723917364761113</v>
      </c>
      <c r="X749">
        <v>18.3658638545289</v>
      </c>
      <c r="Y749">
        <v>67.585475024106628</v>
      </c>
      <c r="Z749">
        <v>19.801600210476821</v>
      </c>
    </row>
    <row r="750" spans="1:26" x14ac:dyDescent="0.35">
      <c r="A750" t="s">
        <v>242</v>
      </c>
      <c r="B750">
        <v>1000</v>
      </c>
      <c r="C750">
        <v>5000</v>
      </c>
      <c r="D750">
        <v>0.55928067313128449</v>
      </c>
      <c r="E750">
        <v>993.74225841973521</v>
      </c>
      <c r="F750">
        <v>11</v>
      </c>
      <c r="G750" t="s">
        <v>48</v>
      </c>
      <c r="H750">
        <v>3.722759813066181</v>
      </c>
      <c r="I750">
        <v>18.169634904221478</v>
      </c>
      <c r="J750">
        <v>12.07390554353915</v>
      </c>
      <c r="K750">
        <v>0.73</v>
      </c>
      <c r="L750">
        <v>2.12</v>
      </c>
      <c r="M750">
        <v>6</v>
      </c>
      <c r="N750" t="s">
        <v>134</v>
      </c>
      <c r="O750" t="s">
        <v>70</v>
      </c>
      <c r="P750">
        <v>5</v>
      </c>
      <c r="Q750" t="s">
        <v>83</v>
      </c>
      <c r="R750" t="s">
        <v>92</v>
      </c>
      <c r="S750">
        <v>6.2734339282092559</v>
      </c>
      <c r="T750">
        <v>40.057746932700013</v>
      </c>
      <c r="U750">
        <v>18.11751484095468</v>
      </c>
      <c r="V750">
        <v>3.3177124658007</v>
      </c>
      <c r="W750">
        <v>1.788011007784748</v>
      </c>
      <c r="X750">
        <v>21.48289856728799</v>
      </c>
      <c r="Y750">
        <v>82.304955495655278</v>
      </c>
      <c r="Z750">
        <v>23.350517305540251</v>
      </c>
    </row>
    <row r="751" spans="1:26" x14ac:dyDescent="0.35">
      <c r="A751" t="s">
        <v>139</v>
      </c>
      <c r="B751">
        <v>150</v>
      </c>
      <c r="C751">
        <v>5000</v>
      </c>
      <c r="D751">
        <v>0.29631511748417338</v>
      </c>
      <c r="E751">
        <v>7054.9788364641472</v>
      </c>
      <c r="F751">
        <v>7</v>
      </c>
      <c r="G751" t="s">
        <v>58</v>
      </c>
      <c r="H751">
        <v>2.2002074517682511</v>
      </c>
      <c r="I751">
        <v>6.7226511621251319</v>
      </c>
      <c r="J751">
        <v>20.855342594640629</v>
      </c>
      <c r="K751">
        <v>0.92</v>
      </c>
      <c r="L751">
        <v>1.37</v>
      </c>
      <c r="M751">
        <v>6</v>
      </c>
      <c r="N751" t="s">
        <v>134</v>
      </c>
      <c r="O751" t="s">
        <v>72</v>
      </c>
      <c r="P751">
        <v>0</v>
      </c>
      <c r="Q751" t="s">
        <v>82</v>
      </c>
      <c r="R751" t="s">
        <v>88</v>
      </c>
      <c r="S751">
        <v>-15.92407148112968</v>
      </c>
      <c r="T751">
        <v>38.221242706786917</v>
      </c>
      <c r="U751">
        <v>21.237933129113291</v>
      </c>
      <c r="V751">
        <v>1.8326835214209789</v>
      </c>
      <c r="W751">
        <v>3.374785628524037</v>
      </c>
      <c r="X751">
        <v>14.511701451590181</v>
      </c>
      <c r="Y751">
        <v>338.28160839118141</v>
      </c>
      <c r="Z751">
        <v>72.600643399335979</v>
      </c>
    </row>
    <row r="752" spans="1:26" x14ac:dyDescent="0.35">
      <c r="A752" t="s">
        <v>243</v>
      </c>
      <c r="B752">
        <v>1000</v>
      </c>
      <c r="C752">
        <v>5000</v>
      </c>
      <c r="D752">
        <v>0.61472721391079987</v>
      </c>
      <c r="E752">
        <v>552.86913822428426</v>
      </c>
      <c r="F752">
        <v>10</v>
      </c>
      <c r="G752" t="s">
        <v>49</v>
      </c>
      <c r="H752">
        <v>3.54678817879305</v>
      </c>
      <c r="I752">
        <v>20.12071250384405</v>
      </c>
      <c r="J752">
        <v>14.6429349669224</v>
      </c>
      <c r="K752">
        <v>0.75</v>
      </c>
      <c r="L752">
        <v>1.79</v>
      </c>
      <c r="M752">
        <v>6</v>
      </c>
      <c r="N752" t="s">
        <v>134</v>
      </c>
      <c r="O752" t="s">
        <v>70</v>
      </c>
      <c r="P752">
        <v>5</v>
      </c>
      <c r="Q752" t="s">
        <v>83</v>
      </c>
      <c r="R752" t="s">
        <v>90</v>
      </c>
      <c r="S752">
        <v>13.08538825806497</v>
      </c>
      <c r="T752">
        <v>42.56322899781081</v>
      </c>
      <c r="U752">
        <v>20.344273338387762</v>
      </c>
      <c r="V752">
        <v>2.906741653497666</v>
      </c>
      <c r="W752">
        <v>1.6267378072269709</v>
      </c>
      <c r="X752">
        <v>25.33096353142118</v>
      </c>
      <c r="Y752">
        <v>37.756716086849103</v>
      </c>
      <c r="Z752">
        <v>15.226791240394689</v>
      </c>
    </row>
    <row r="753" spans="1:26" x14ac:dyDescent="0.35">
      <c r="A753" t="s">
        <v>141</v>
      </c>
      <c r="B753">
        <v>1000</v>
      </c>
      <c r="C753">
        <v>5000</v>
      </c>
      <c r="D753">
        <v>0.13108942463183729</v>
      </c>
      <c r="E753">
        <v>870.60497684736833</v>
      </c>
      <c r="F753">
        <v>11</v>
      </c>
      <c r="G753" t="s">
        <v>57</v>
      </c>
      <c r="H753">
        <v>4.1132124956720553</v>
      </c>
      <c r="I753">
        <v>7.9976998545725611</v>
      </c>
      <c r="J753">
        <v>6.1904984016678313</v>
      </c>
      <c r="K753">
        <v>0.7</v>
      </c>
      <c r="L753">
        <v>1.91</v>
      </c>
      <c r="M753">
        <v>5</v>
      </c>
      <c r="N753" t="s">
        <v>136</v>
      </c>
      <c r="O753" t="s">
        <v>77</v>
      </c>
      <c r="P753">
        <v>0</v>
      </c>
      <c r="Q753" t="s">
        <v>84</v>
      </c>
      <c r="R753" t="s">
        <v>96</v>
      </c>
      <c r="S753">
        <v>13.039366887168701</v>
      </c>
      <c r="T753">
        <v>25.63513346684287</v>
      </c>
      <c r="U753">
        <v>15.87682969355356</v>
      </c>
      <c r="V753">
        <v>4.1410451636553702</v>
      </c>
      <c r="W753">
        <v>7.6283804190039346</v>
      </c>
      <c r="X753">
        <v>18.18377668252171</v>
      </c>
      <c r="Y753">
        <v>140.6356839722003</v>
      </c>
      <c r="Z753">
        <v>35.648122856150657</v>
      </c>
    </row>
    <row r="754" spans="1:26" x14ac:dyDescent="0.35">
      <c r="A754" t="s">
        <v>215</v>
      </c>
      <c r="B754">
        <v>1000</v>
      </c>
      <c r="C754">
        <v>5000</v>
      </c>
      <c r="D754">
        <v>0.59251315327501619</v>
      </c>
      <c r="E754">
        <v>1037.5931580795921</v>
      </c>
      <c r="F754">
        <v>10</v>
      </c>
      <c r="G754" t="s">
        <v>49</v>
      </c>
      <c r="H754">
        <v>3.4266055548373839</v>
      </c>
      <c r="I754">
        <v>17.87507898918226</v>
      </c>
      <c r="J754">
        <v>15.88106230171725</v>
      </c>
      <c r="K754">
        <v>0.91</v>
      </c>
      <c r="L754">
        <v>1.94</v>
      </c>
      <c r="M754">
        <v>6</v>
      </c>
      <c r="N754" t="s">
        <v>134</v>
      </c>
      <c r="O754" t="s">
        <v>70</v>
      </c>
      <c r="P754">
        <v>5</v>
      </c>
      <c r="Q754" t="s">
        <v>82</v>
      </c>
      <c r="R754" t="s">
        <v>91</v>
      </c>
      <c r="S754">
        <v>4.7813102679376787</v>
      </c>
      <c r="T754">
        <v>48.648337432635948</v>
      </c>
      <c r="U754">
        <v>19.448944623443559</v>
      </c>
      <c r="V754">
        <v>3.0632923987317588</v>
      </c>
      <c r="W754">
        <v>1.687726246198366</v>
      </c>
      <c r="X754">
        <v>24.29286410800573</v>
      </c>
      <c r="Y754">
        <v>65.335248887437118</v>
      </c>
      <c r="Z754">
        <v>20.549963393284649</v>
      </c>
    </row>
    <row r="755" spans="1:26" x14ac:dyDescent="0.35">
      <c r="A755" t="s">
        <v>187</v>
      </c>
      <c r="B755">
        <v>1000</v>
      </c>
      <c r="C755">
        <v>5000</v>
      </c>
      <c r="D755">
        <v>0.1367429525259945</v>
      </c>
      <c r="E755">
        <v>783.10460311481108</v>
      </c>
      <c r="F755">
        <v>9</v>
      </c>
      <c r="G755" t="s">
        <v>57</v>
      </c>
      <c r="H755">
        <v>4.1925206187242514</v>
      </c>
      <c r="I755">
        <v>7.5607824751434274</v>
      </c>
      <c r="J755">
        <v>5.2374191934253158</v>
      </c>
      <c r="K755">
        <v>0.7</v>
      </c>
      <c r="L755">
        <v>1.91</v>
      </c>
      <c r="M755">
        <v>5</v>
      </c>
      <c r="N755" t="s">
        <v>136</v>
      </c>
      <c r="O755" t="s">
        <v>77</v>
      </c>
      <c r="P755">
        <v>0</v>
      </c>
      <c r="Q755" t="s">
        <v>84</v>
      </c>
      <c r="R755" t="s">
        <v>96</v>
      </c>
      <c r="S755">
        <v>13.380001897430949</v>
      </c>
      <c r="T755">
        <v>25.076327140544869</v>
      </c>
      <c r="U755">
        <v>15.237545632889191</v>
      </c>
      <c r="V755">
        <v>4.7879167609924966</v>
      </c>
      <c r="W755">
        <v>7.3129911379520802</v>
      </c>
      <c r="X755">
        <v>17.897958223621671</v>
      </c>
      <c r="Y755">
        <v>149.52108551820049</v>
      </c>
      <c r="Z755">
        <v>37.517075753483297</v>
      </c>
    </row>
    <row r="756" spans="1:26" x14ac:dyDescent="0.35">
      <c r="A756" t="s">
        <v>139</v>
      </c>
      <c r="B756">
        <v>150</v>
      </c>
      <c r="C756">
        <v>5000</v>
      </c>
      <c r="D756">
        <v>0.31893725173150678</v>
      </c>
      <c r="E756">
        <v>5848.0435121521941</v>
      </c>
      <c r="F756">
        <v>6</v>
      </c>
      <c r="G756" t="s">
        <v>58</v>
      </c>
      <c r="H756">
        <v>2.1118277062599979</v>
      </c>
      <c r="I756">
        <v>6.6476965811463344</v>
      </c>
      <c r="J756">
        <v>22.892384070760219</v>
      </c>
      <c r="K756">
        <v>0.92</v>
      </c>
      <c r="L756">
        <v>1.37</v>
      </c>
      <c r="M756">
        <v>6</v>
      </c>
      <c r="N756" t="s">
        <v>134</v>
      </c>
      <c r="O756" t="s">
        <v>72</v>
      </c>
      <c r="P756">
        <v>0</v>
      </c>
      <c r="Q756" t="s">
        <v>82</v>
      </c>
      <c r="R756" t="s">
        <v>88</v>
      </c>
      <c r="S756">
        <v>-16.008575202965741</v>
      </c>
      <c r="T756">
        <v>38.540480479609997</v>
      </c>
      <c r="U756">
        <v>23.19746049566707</v>
      </c>
      <c r="V756">
        <v>1.6835503178909459</v>
      </c>
      <c r="W756">
        <v>3.1354129834975719</v>
      </c>
      <c r="X756">
        <v>15.24312192410377</v>
      </c>
      <c r="Y756">
        <v>255.45803766335251</v>
      </c>
      <c r="Z756">
        <v>56.118713221657792</v>
      </c>
    </row>
    <row r="757" spans="1:26" x14ac:dyDescent="0.35">
      <c r="A757" t="s">
        <v>139</v>
      </c>
      <c r="B757">
        <v>150</v>
      </c>
      <c r="C757">
        <v>5000</v>
      </c>
      <c r="D757">
        <v>0.30693701517695432</v>
      </c>
      <c r="E757">
        <v>7636.5214764331849</v>
      </c>
      <c r="F757">
        <v>6</v>
      </c>
      <c r="G757" t="s">
        <v>58</v>
      </c>
      <c r="H757">
        <v>2.3880269511658212</v>
      </c>
      <c r="I757">
        <v>6.5416208563628153</v>
      </c>
      <c r="J757">
        <v>24.878197502021418</v>
      </c>
      <c r="K757">
        <v>0.92</v>
      </c>
      <c r="L757">
        <v>1.37</v>
      </c>
      <c r="M757">
        <v>6</v>
      </c>
      <c r="N757" t="s">
        <v>134</v>
      </c>
      <c r="O757" t="s">
        <v>72</v>
      </c>
      <c r="P757">
        <v>0</v>
      </c>
      <c r="Q757" t="s">
        <v>82</v>
      </c>
      <c r="R757" t="s">
        <v>88</v>
      </c>
      <c r="S757">
        <v>-16.632543546414119</v>
      </c>
      <c r="T757">
        <v>38.687312714155333</v>
      </c>
      <c r="U757">
        <v>21.833063225796639</v>
      </c>
      <c r="V757">
        <v>1.555068959920102</v>
      </c>
      <c r="W757">
        <v>3.257997408437308</v>
      </c>
      <c r="X757">
        <v>14.62927746451261</v>
      </c>
      <c r="Y757">
        <v>306.95638121743741</v>
      </c>
      <c r="Z757">
        <v>66.244469227275133</v>
      </c>
    </row>
    <row r="758" spans="1:26" x14ac:dyDescent="0.35">
      <c r="A758" t="s">
        <v>166</v>
      </c>
      <c r="B758">
        <v>1000</v>
      </c>
      <c r="C758">
        <v>5000</v>
      </c>
      <c r="D758">
        <v>0.56788965508327838</v>
      </c>
      <c r="E758">
        <v>1071.3485645458959</v>
      </c>
      <c r="F758">
        <v>11</v>
      </c>
      <c r="G758" t="s">
        <v>49</v>
      </c>
      <c r="H758">
        <v>3.8501821995438901</v>
      </c>
      <c r="I758">
        <v>16.353635772853181</v>
      </c>
      <c r="J758">
        <v>16.902475287956229</v>
      </c>
      <c r="K758">
        <v>0.91</v>
      </c>
      <c r="L758">
        <v>1.94</v>
      </c>
      <c r="M758">
        <v>6</v>
      </c>
      <c r="N758" t="s">
        <v>134</v>
      </c>
      <c r="O758" t="s">
        <v>70</v>
      </c>
      <c r="P758">
        <v>5</v>
      </c>
      <c r="Q758" t="s">
        <v>82</v>
      </c>
      <c r="R758" t="s">
        <v>91</v>
      </c>
      <c r="S758">
        <v>9.3375665910438101</v>
      </c>
      <c r="T758">
        <v>46.530920328807113</v>
      </c>
      <c r="U758">
        <v>18.513687993812709</v>
      </c>
      <c r="V758">
        <v>2.7529056860661401</v>
      </c>
      <c r="W758">
        <v>1.7609054700131039</v>
      </c>
      <c r="X758">
        <v>24.79405830455454</v>
      </c>
      <c r="Y758">
        <v>63.384122520166017</v>
      </c>
      <c r="Z758">
        <v>20.191037164297612</v>
      </c>
    </row>
    <row r="759" spans="1:26" x14ac:dyDescent="0.35">
      <c r="A759" t="s">
        <v>242</v>
      </c>
      <c r="B759">
        <v>1000</v>
      </c>
      <c r="C759">
        <v>5000</v>
      </c>
      <c r="D759">
        <v>0.59747472272637159</v>
      </c>
      <c r="E759">
        <v>1095.3591605935439</v>
      </c>
      <c r="F759">
        <v>11</v>
      </c>
      <c r="G759" t="s">
        <v>48</v>
      </c>
      <c r="H759">
        <v>4.0597759785618566</v>
      </c>
      <c r="I759">
        <v>16.727986302952601</v>
      </c>
      <c r="J759">
        <v>13.158584749634061</v>
      </c>
      <c r="K759">
        <v>0.73</v>
      </c>
      <c r="L759">
        <v>2.12</v>
      </c>
      <c r="M759">
        <v>6</v>
      </c>
      <c r="N759" t="s">
        <v>134</v>
      </c>
      <c r="O759" t="s">
        <v>70</v>
      </c>
      <c r="P759">
        <v>5</v>
      </c>
      <c r="Q759" t="s">
        <v>83</v>
      </c>
      <c r="R759" t="s">
        <v>92</v>
      </c>
      <c r="S759">
        <v>7.9354344718932293</v>
      </c>
      <c r="T759">
        <v>37.667486825929558</v>
      </c>
      <c r="U759">
        <v>18.272247774734009</v>
      </c>
      <c r="V759">
        <v>2.8625788823510891</v>
      </c>
      <c r="W759">
        <v>1.6737109738079661</v>
      </c>
      <c r="X759">
        <v>21.2917230241856</v>
      </c>
      <c r="Y759">
        <v>83.242930864886944</v>
      </c>
      <c r="Z759">
        <v>23.308161732608259</v>
      </c>
    </row>
    <row r="760" spans="1:26" x14ac:dyDescent="0.35">
      <c r="A760" t="s">
        <v>199</v>
      </c>
      <c r="B760">
        <v>1000</v>
      </c>
      <c r="C760">
        <v>5000</v>
      </c>
      <c r="D760">
        <v>0.1633919602265132</v>
      </c>
      <c r="E760">
        <v>16646.122775150419</v>
      </c>
      <c r="F760">
        <v>9</v>
      </c>
      <c r="G760" t="s">
        <v>59</v>
      </c>
      <c r="H760">
        <v>5.7210232315048826</v>
      </c>
      <c r="I760">
        <v>8.7814232344716849</v>
      </c>
      <c r="J760">
        <v>5.2319645944093978</v>
      </c>
      <c r="K760">
        <v>0.53</v>
      </c>
      <c r="L760">
        <v>1.99</v>
      </c>
      <c r="M760">
        <v>4</v>
      </c>
      <c r="N760" t="s">
        <v>137</v>
      </c>
      <c r="O760" t="s">
        <v>78</v>
      </c>
      <c r="P760">
        <v>4</v>
      </c>
      <c r="Q760" t="s">
        <v>84</v>
      </c>
      <c r="R760" t="s">
        <v>96</v>
      </c>
      <c r="S760">
        <v>10.26319168532903</v>
      </c>
      <c r="T760">
        <v>23.02549639285921</v>
      </c>
      <c r="U760">
        <v>12.230049067465551</v>
      </c>
      <c r="V760">
        <v>4.4009274102242673</v>
      </c>
      <c r="W760">
        <v>6.1202521752825652</v>
      </c>
      <c r="X760">
        <v>15.172912381884601</v>
      </c>
      <c r="Y760">
        <v>3181.619920161078</v>
      </c>
      <c r="Z760">
        <v>642.88158715632187</v>
      </c>
    </row>
    <row r="761" spans="1:26" x14ac:dyDescent="0.35">
      <c r="A761" t="s">
        <v>252</v>
      </c>
      <c r="B761">
        <v>100</v>
      </c>
      <c r="C761">
        <v>5000</v>
      </c>
      <c r="D761">
        <v>0.77511941737017209</v>
      </c>
      <c r="E761">
        <v>5154.9925796809248</v>
      </c>
      <c r="F761">
        <v>9</v>
      </c>
      <c r="G761" t="s">
        <v>63</v>
      </c>
      <c r="H761">
        <v>5.0215398938648246</v>
      </c>
      <c r="I761">
        <v>10.11232855029253</v>
      </c>
      <c r="J761">
        <v>14.481655240005949</v>
      </c>
      <c r="K761">
        <v>0.82</v>
      </c>
      <c r="L761">
        <v>1.94</v>
      </c>
      <c r="M761">
        <v>6</v>
      </c>
      <c r="N761" t="s">
        <v>134</v>
      </c>
      <c r="O761" t="s">
        <v>78</v>
      </c>
      <c r="P761">
        <v>3</v>
      </c>
      <c r="Q761" t="s">
        <v>82</v>
      </c>
      <c r="R761" t="s">
        <v>87</v>
      </c>
      <c r="S761">
        <v>8.3790221644587035</v>
      </c>
      <c r="T761">
        <v>43.27520438327128</v>
      </c>
      <c r="U761">
        <v>15.38570472941579</v>
      </c>
      <c r="V761">
        <v>2.9882774908024601</v>
      </c>
      <c r="W761">
        <v>1.2901237894320901</v>
      </c>
      <c r="X761">
        <v>22.34664375904859</v>
      </c>
      <c r="Y761">
        <v>355.96708347538362</v>
      </c>
      <c r="Z761">
        <v>78.083999514506147</v>
      </c>
    </row>
    <row r="762" spans="1:26" x14ac:dyDescent="0.35">
      <c r="A762" t="s">
        <v>158</v>
      </c>
      <c r="B762">
        <v>500</v>
      </c>
      <c r="C762">
        <v>5000</v>
      </c>
      <c r="D762">
        <v>0.73342632505704786</v>
      </c>
      <c r="E762">
        <v>7646.638336257929</v>
      </c>
      <c r="F762">
        <v>10</v>
      </c>
      <c r="G762" t="s">
        <v>64</v>
      </c>
      <c r="H762">
        <v>4.212628862062969</v>
      </c>
      <c r="I762">
        <v>10.46128921929774</v>
      </c>
      <c r="J762">
        <v>15.60905301125084</v>
      </c>
      <c r="K762">
        <v>0.82</v>
      </c>
      <c r="L762">
        <v>2.08</v>
      </c>
      <c r="M762">
        <v>6</v>
      </c>
      <c r="N762" t="s">
        <v>134</v>
      </c>
      <c r="O762" t="s">
        <v>79</v>
      </c>
      <c r="P762">
        <v>3</v>
      </c>
      <c r="Q762" t="s">
        <v>82</v>
      </c>
      <c r="R762" t="s">
        <v>87</v>
      </c>
      <c r="S762">
        <v>4.2082738005486524</v>
      </c>
      <c r="T762">
        <v>46.692889802436213</v>
      </c>
      <c r="U762">
        <v>13.866527535215591</v>
      </c>
      <c r="V762">
        <v>2.9913979899216478</v>
      </c>
      <c r="W762">
        <v>1.363463467066331</v>
      </c>
      <c r="X762">
        <v>21.589230379400149</v>
      </c>
      <c r="Y762">
        <v>489.88483354796188</v>
      </c>
      <c r="Z762">
        <v>104.6939562943283</v>
      </c>
    </row>
    <row r="763" spans="1:26" x14ac:dyDescent="0.35">
      <c r="A763" t="s">
        <v>183</v>
      </c>
      <c r="B763">
        <v>100</v>
      </c>
      <c r="C763">
        <v>5000</v>
      </c>
      <c r="D763">
        <v>0.74207476957942586</v>
      </c>
      <c r="E763">
        <v>5300.6849247147411</v>
      </c>
      <c r="F763">
        <v>11</v>
      </c>
      <c r="G763" t="s">
        <v>63</v>
      </c>
      <c r="H763">
        <v>4.7285732461667491</v>
      </c>
      <c r="I763">
        <v>9.8087827376682561</v>
      </c>
      <c r="J763">
        <v>13.626399232905181</v>
      </c>
      <c r="K763">
        <v>0.82</v>
      </c>
      <c r="L763">
        <v>1.94</v>
      </c>
      <c r="M763">
        <v>6</v>
      </c>
      <c r="N763" t="s">
        <v>134</v>
      </c>
      <c r="O763" t="s">
        <v>78</v>
      </c>
      <c r="P763">
        <v>3</v>
      </c>
      <c r="Q763" t="s">
        <v>82</v>
      </c>
      <c r="R763" t="s">
        <v>87</v>
      </c>
      <c r="S763">
        <v>10.231924855791039</v>
      </c>
      <c r="T763">
        <v>40.580218888945453</v>
      </c>
      <c r="U763">
        <v>16.281705608970309</v>
      </c>
      <c r="V763">
        <v>2.9780588543855289</v>
      </c>
      <c r="W763">
        <v>1.3475731031345459</v>
      </c>
      <c r="X763">
        <v>22.364616451235591</v>
      </c>
      <c r="Y763">
        <v>389.00114653287039</v>
      </c>
      <c r="Z763">
        <v>84.70321863904482</v>
      </c>
    </row>
    <row r="764" spans="1:26" x14ac:dyDescent="0.35">
      <c r="A764" t="s">
        <v>234</v>
      </c>
      <c r="B764">
        <v>1000</v>
      </c>
      <c r="C764">
        <v>5000</v>
      </c>
      <c r="D764">
        <v>0.16362826671312769</v>
      </c>
      <c r="E764">
        <v>15644.38361367158</v>
      </c>
      <c r="F764">
        <v>11</v>
      </c>
      <c r="G764" t="s">
        <v>59</v>
      </c>
      <c r="H764">
        <v>5.6120239187309648</v>
      </c>
      <c r="I764">
        <v>8.0211307567437657</v>
      </c>
      <c r="J764">
        <v>5.3789645600796883</v>
      </c>
      <c r="K764">
        <v>0.53</v>
      </c>
      <c r="L764">
        <v>1.99</v>
      </c>
      <c r="M764">
        <v>4</v>
      </c>
      <c r="N764" t="s">
        <v>137</v>
      </c>
      <c r="O764" t="s">
        <v>78</v>
      </c>
      <c r="P764">
        <v>4</v>
      </c>
      <c r="Q764" t="s">
        <v>84</v>
      </c>
      <c r="R764" t="s">
        <v>96</v>
      </c>
      <c r="S764">
        <v>6.2975051242767677</v>
      </c>
      <c r="T764">
        <v>20.008689292142321</v>
      </c>
      <c r="U764">
        <v>12.71069116099615</v>
      </c>
      <c r="V764">
        <v>3.719803145876444</v>
      </c>
      <c r="W764">
        <v>6.1114135111703831</v>
      </c>
      <c r="X764">
        <v>13.005628525805079</v>
      </c>
      <c r="Y764">
        <v>2908.437755804774</v>
      </c>
      <c r="Z764">
        <v>587.46317209569679</v>
      </c>
    </row>
    <row r="765" spans="1:26" x14ac:dyDescent="0.35">
      <c r="A765" t="s">
        <v>140</v>
      </c>
      <c r="B765">
        <v>1000</v>
      </c>
      <c r="C765">
        <v>5000</v>
      </c>
      <c r="D765">
        <v>0.48566906002702193</v>
      </c>
      <c r="E765">
        <v>8330.3569338115503</v>
      </c>
      <c r="F765">
        <v>8</v>
      </c>
      <c r="G765" t="s">
        <v>50</v>
      </c>
      <c r="H765">
        <v>4.5677037809355827</v>
      </c>
      <c r="I765">
        <v>8.3836094865356969</v>
      </c>
      <c r="J765">
        <v>17.957894930289729</v>
      </c>
      <c r="K765">
        <v>0.97</v>
      </c>
      <c r="L765">
        <v>1.92</v>
      </c>
      <c r="M765">
        <v>6</v>
      </c>
      <c r="N765" t="s">
        <v>134</v>
      </c>
      <c r="O765" t="s">
        <v>71</v>
      </c>
      <c r="P765">
        <v>5</v>
      </c>
      <c r="Q765" t="s">
        <v>82</v>
      </c>
      <c r="R765" t="s">
        <v>94</v>
      </c>
      <c r="S765">
        <v>-0.57129347507765615</v>
      </c>
      <c r="T765">
        <v>44.829013138531998</v>
      </c>
      <c r="U765">
        <v>20.3505688509922</v>
      </c>
      <c r="V765">
        <v>2.4963400951254329</v>
      </c>
      <c r="W765">
        <v>2.0590152478404971</v>
      </c>
      <c r="X765">
        <v>21.536096171482178</v>
      </c>
      <c r="Y765">
        <v>463.88270819875822</v>
      </c>
      <c r="Z765">
        <v>99.446087765484194</v>
      </c>
    </row>
    <row r="766" spans="1:26" x14ac:dyDescent="0.35">
      <c r="A766" t="s">
        <v>152</v>
      </c>
      <c r="B766">
        <v>1000</v>
      </c>
      <c r="C766">
        <v>1000</v>
      </c>
      <c r="D766">
        <v>0.70695701201582384</v>
      </c>
      <c r="E766">
        <v>27143.232590996129</v>
      </c>
      <c r="F766">
        <v>11</v>
      </c>
      <c r="G766" t="s">
        <v>69</v>
      </c>
      <c r="H766">
        <v>3.0219081417695799</v>
      </c>
      <c r="I766">
        <v>11.82215842865156</v>
      </c>
      <c r="J766">
        <v>13.153701408479479</v>
      </c>
      <c r="K766">
        <v>0.7</v>
      </c>
      <c r="L766">
        <v>1.86</v>
      </c>
      <c r="M766">
        <v>6</v>
      </c>
      <c r="N766" t="s">
        <v>134</v>
      </c>
      <c r="O766" t="s">
        <v>81</v>
      </c>
      <c r="P766">
        <v>5</v>
      </c>
      <c r="Q766" t="s">
        <v>82</v>
      </c>
      <c r="R766" t="s">
        <v>91</v>
      </c>
      <c r="S766">
        <v>3.540813584739551</v>
      </c>
      <c r="T766">
        <v>33.084249212831018</v>
      </c>
      <c r="U766">
        <v>17.58192395982644</v>
      </c>
      <c r="V766">
        <v>2.515204518136879</v>
      </c>
      <c r="W766">
        <v>1.4145131641718789</v>
      </c>
      <c r="X766">
        <v>18.068995585799001</v>
      </c>
      <c r="Y766">
        <v>2063.5433136332531</v>
      </c>
      <c r="Z766">
        <v>418.38913583728259</v>
      </c>
    </row>
    <row r="767" spans="1:26" x14ac:dyDescent="0.35">
      <c r="A767" t="s">
        <v>197</v>
      </c>
      <c r="B767">
        <v>100</v>
      </c>
      <c r="C767">
        <v>100</v>
      </c>
      <c r="D767">
        <v>0.73689447419733523</v>
      </c>
      <c r="E767">
        <v>2642.1345006881279</v>
      </c>
      <c r="F767">
        <v>6</v>
      </c>
      <c r="G767" t="s">
        <v>67</v>
      </c>
      <c r="H767">
        <v>4.0239271253845281</v>
      </c>
      <c r="I767">
        <v>9.7712571867501783</v>
      </c>
      <c r="J767">
        <v>10.33778124386845</v>
      </c>
      <c r="K767">
        <v>0.85</v>
      </c>
      <c r="L767">
        <v>1.92</v>
      </c>
      <c r="M767">
        <v>6</v>
      </c>
      <c r="N767" t="s">
        <v>134</v>
      </c>
      <c r="O767" t="s">
        <v>80</v>
      </c>
      <c r="P767">
        <v>5</v>
      </c>
      <c r="Q767" t="s">
        <v>86</v>
      </c>
      <c r="R767" t="s">
        <v>99</v>
      </c>
      <c r="S767">
        <v>9.9771973050329628</v>
      </c>
      <c r="T767">
        <v>34.949321021078333</v>
      </c>
      <c r="U767">
        <v>16.034221849414578</v>
      </c>
      <c r="V767">
        <v>3.3807371423928592</v>
      </c>
      <c r="W767">
        <v>1.3570464089709089</v>
      </c>
      <c r="X767">
        <v>20.320246725175291</v>
      </c>
      <c r="Y767">
        <v>255.58042275804891</v>
      </c>
      <c r="Z767">
        <v>57.650813514535287</v>
      </c>
    </row>
    <row r="768" spans="1:26" x14ac:dyDescent="0.35">
      <c r="A768" t="s">
        <v>174</v>
      </c>
      <c r="B768">
        <v>100</v>
      </c>
      <c r="C768">
        <v>5000</v>
      </c>
      <c r="D768">
        <v>0.89728920727229178</v>
      </c>
      <c r="E768">
        <v>24590.83261805107</v>
      </c>
      <c r="F768">
        <v>10</v>
      </c>
      <c r="G768" t="s">
        <v>54</v>
      </c>
      <c r="H768">
        <v>4.5554954221326396</v>
      </c>
      <c r="I768">
        <v>11.230045196326889</v>
      </c>
      <c r="J768">
        <v>15.43981612488516</v>
      </c>
      <c r="K768">
        <v>0.89</v>
      </c>
      <c r="L768">
        <v>2.06</v>
      </c>
      <c r="M768">
        <v>6</v>
      </c>
      <c r="N768" t="s">
        <v>134</v>
      </c>
      <c r="O768" t="s">
        <v>75</v>
      </c>
      <c r="P768">
        <v>4</v>
      </c>
      <c r="Q768" t="s">
        <v>82</v>
      </c>
      <c r="R768" t="s">
        <v>87</v>
      </c>
      <c r="S768">
        <v>5.7604419719593878</v>
      </c>
      <c r="T768">
        <v>47.524075119201846</v>
      </c>
      <c r="U768">
        <v>16.543343805106439</v>
      </c>
      <c r="V768">
        <v>3.0780207960252062</v>
      </c>
      <c r="W768">
        <v>1.114467879358477</v>
      </c>
      <c r="X768">
        <v>23.27595363208923</v>
      </c>
      <c r="Y768">
        <v>1592.6894737053719</v>
      </c>
      <c r="Z768">
        <v>325.65708400357721</v>
      </c>
    </row>
    <row r="769" spans="1:26" x14ac:dyDescent="0.35">
      <c r="A769" t="s">
        <v>235</v>
      </c>
      <c r="B769">
        <v>500</v>
      </c>
      <c r="C769">
        <v>500</v>
      </c>
      <c r="D769">
        <v>0.54607963161442297</v>
      </c>
      <c r="E769">
        <v>9774.9628341260359</v>
      </c>
      <c r="F769">
        <v>10</v>
      </c>
      <c r="G769" t="s">
        <v>56</v>
      </c>
      <c r="H769">
        <v>4.38036554801936</v>
      </c>
      <c r="I769">
        <v>9.8504224544723566</v>
      </c>
      <c r="J769">
        <v>17.093658613624761</v>
      </c>
      <c r="K769">
        <v>0.81</v>
      </c>
      <c r="L769">
        <v>1.98</v>
      </c>
      <c r="M769">
        <v>6</v>
      </c>
      <c r="N769" t="s">
        <v>134</v>
      </c>
      <c r="O769" t="s">
        <v>77</v>
      </c>
      <c r="P769">
        <v>4</v>
      </c>
      <c r="Q769" t="s">
        <v>82</v>
      </c>
      <c r="R769" t="s">
        <v>87</v>
      </c>
      <c r="S769">
        <v>0.379020558546322</v>
      </c>
      <c r="T769">
        <v>44.34408675716891</v>
      </c>
      <c r="U769">
        <v>15.82691488791175</v>
      </c>
      <c r="V769">
        <v>2.5941834781831772</v>
      </c>
      <c r="W769">
        <v>1.831234754249325</v>
      </c>
      <c r="X769">
        <v>20.18334073454233</v>
      </c>
      <c r="Y769">
        <v>571.84731806535274</v>
      </c>
      <c r="Z769">
        <v>120.68950996492011</v>
      </c>
    </row>
    <row r="770" spans="1:26" x14ac:dyDescent="0.35">
      <c r="A770" t="s">
        <v>158</v>
      </c>
      <c r="B770">
        <v>500</v>
      </c>
      <c r="C770">
        <v>5000</v>
      </c>
      <c r="D770">
        <v>0.83289938237232897</v>
      </c>
      <c r="E770">
        <v>7601.5928196008663</v>
      </c>
      <c r="F770">
        <v>9</v>
      </c>
      <c r="G770" t="s">
        <v>64</v>
      </c>
      <c r="H770">
        <v>4.0806646636621631</v>
      </c>
      <c r="I770">
        <v>8.119790124790029</v>
      </c>
      <c r="J770">
        <v>15.793095400540331</v>
      </c>
      <c r="K770">
        <v>0.82</v>
      </c>
      <c r="L770">
        <v>2.08</v>
      </c>
      <c r="M770">
        <v>6</v>
      </c>
      <c r="N770" t="s">
        <v>134</v>
      </c>
      <c r="O770" t="s">
        <v>79</v>
      </c>
      <c r="P770">
        <v>3</v>
      </c>
      <c r="Q770" t="s">
        <v>82</v>
      </c>
      <c r="R770" t="s">
        <v>87</v>
      </c>
      <c r="S770">
        <v>3.920977390734091</v>
      </c>
      <c r="T770">
        <v>44.081375911705322</v>
      </c>
      <c r="U770">
        <v>14.17316952621726</v>
      </c>
      <c r="V770">
        <v>2.7911802464130719</v>
      </c>
      <c r="W770">
        <v>1.2006252149590051</v>
      </c>
      <c r="X770">
        <v>20.72517427621889</v>
      </c>
      <c r="Y770">
        <v>481.32380808266322</v>
      </c>
      <c r="Z770">
        <v>102.6630933148238</v>
      </c>
    </row>
    <row r="771" spans="1:26" x14ac:dyDescent="0.35">
      <c r="A771" t="s">
        <v>207</v>
      </c>
      <c r="B771">
        <v>500</v>
      </c>
      <c r="C771">
        <v>5000</v>
      </c>
      <c r="D771">
        <v>0.8608522439438715</v>
      </c>
      <c r="E771">
        <v>7628.2195266788121</v>
      </c>
      <c r="F771">
        <v>11</v>
      </c>
      <c r="G771" t="s">
        <v>52</v>
      </c>
      <c r="H771">
        <v>4.0594959956415284</v>
      </c>
      <c r="I771">
        <v>13.76386710521875</v>
      </c>
      <c r="J771">
        <v>12.096818996520231</v>
      </c>
      <c r="K771">
        <v>0.89</v>
      </c>
      <c r="L771">
        <v>2.13</v>
      </c>
      <c r="M771">
        <v>6</v>
      </c>
      <c r="N771" t="s">
        <v>134</v>
      </c>
      <c r="O771" t="s">
        <v>73</v>
      </c>
      <c r="P771">
        <v>5</v>
      </c>
      <c r="Q771" t="s">
        <v>82</v>
      </c>
      <c r="R771" t="s">
        <v>95</v>
      </c>
      <c r="S771">
        <v>14.324150938247771</v>
      </c>
      <c r="T771">
        <v>43.900214291881461</v>
      </c>
      <c r="U771">
        <v>14.972579921828791</v>
      </c>
      <c r="V771">
        <v>3.6290709404273782</v>
      </c>
      <c r="W771">
        <v>1.1616395345833599</v>
      </c>
      <c r="X771">
        <v>24.398981717319341</v>
      </c>
      <c r="Y771">
        <v>630.59714532168687</v>
      </c>
      <c r="Z771">
        <v>133.7216772297335</v>
      </c>
    </row>
    <row r="772" spans="1:26" x14ac:dyDescent="0.35">
      <c r="A772" t="s">
        <v>145</v>
      </c>
      <c r="B772">
        <v>1000</v>
      </c>
      <c r="C772">
        <v>5000</v>
      </c>
      <c r="D772">
        <v>0.24324112351039001</v>
      </c>
      <c r="E772">
        <v>998.5134927755829</v>
      </c>
      <c r="F772">
        <v>9</v>
      </c>
      <c r="G772" t="s">
        <v>59</v>
      </c>
      <c r="H772">
        <v>4.4947424803582292</v>
      </c>
      <c r="I772">
        <v>6.7488558644334704</v>
      </c>
      <c r="J772">
        <v>12.1405915218253</v>
      </c>
      <c r="K772">
        <v>0.98</v>
      </c>
      <c r="L772">
        <v>1.63</v>
      </c>
      <c r="M772">
        <v>6</v>
      </c>
      <c r="N772" t="s">
        <v>134</v>
      </c>
      <c r="O772" t="s">
        <v>78</v>
      </c>
      <c r="P772">
        <v>0</v>
      </c>
      <c r="Q772" t="s">
        <v>84</v>
      </c>
      <c r="R772" t="s">
        <v>96</v>
      </c>
      <c r="S772">
        <v>8.3793939377338944</v>
      </c>
      <c r="T772">
        <v>36.201727196626017</v>
      </c>
      <c r="U772">
        <v>15.41134166322197</v>
      </c>
      <c r="V772">
        <v>2.9818750702176011</v>
      </c>
      <c r="W772">
        <v>4.1111469375254934</v>
      </c>
      <c r="X772">
        <v>19.99748759919396</v>
      </c>
      <c r="Y772">
        <v>82.245868414281318</v>
      </c>
      <c r="Z772">
        <v>23.31443124473601</v>
      </c>
    </row>
    <row r="773" spans="1:26" x14ac:dyDescent="0.35">
      <c r="A773" t="s">
        <v>158</v>
      </c>
      <c r="B773">
        <v>500</v>
      </c>
      <c r="C773">
        <v>5000</v>
      </c>
      <c r="D773">
        <v>0.69400491320604862</v>
      </c>
      <c r="E773">
        <v>8572.0060260256269</v>
      </c>
      <c r="F773">
        <v>10</v>
      </c>
      <c r="G773" t="s">
        <v>64</v>
      </c>
      <c r="H773">
        <v>4.1161311095067266</v>
      </c>
      <c r="I773">
        <v>8.1595055727764887</v>
      </c>
      <c r="J773">
        <v>16.256796175291299</v>
      </c>
      <c r="K773">
        <v>0.82</v>
      </c>
      <c r="L773">
        <v>2.08</v>
      </c>
      <c r="M773">
        <v>6</v>
      </c>
      <c r="N773" t="s">
        <v>134</v>
      </c>
      <c r="O773" t="s">
        <v>79</v>
      </c>
      <c r="P773">
        <v>3</v>
      </c>
      <c r="Q773" t="s">
        <v>82</v>
      </c>
      <c r="R773" t="s">
        <v>87</v>
      </c>
      <c r="S773">
        <v>7.144710431634687</v>
      </c>
      <c r="T773">
        <v>42.833706132372889</v>
      </c>
      <c r="U773">
        <v>12.300256229277821</v>
      </c>
      <c r="V773">
        <v>2.6348184273526059</v>
      </c>
      <c r="W773">
        <v>1.4409119891966851</v>
      </c>
      <c r="X773">
        <v>20.759557597761798</v>
      </c>
      <c r="Y773">
        <v>527.28753769172647</v>
      </c>
      <c r="Z773">
        <v>111.8577657851985</v>
      </c>
    </row>
    <row r="774" spans="1:26" x14ac:dyDescent="0.35">
      <c r="A774" t="s">
        <v>170</v>
      </c>
      <c r="B774">
        <v>1000</v>
      </c>
      <c r="C774">
        <v>5000</v>
      </c>
      <c r="D774">
        <v>0.50658603774040656</v>
      </c>
      <c r="E774">
        <v>666.0534813324507</v>
      </c>
      <c r="F774">
        <v>10</v>
      </c>
      <c r="G774" t="s">
        <v>49</v>
      </c>
      <c r="H774">
        <v>3.374836961461583</v>
      </c>
      <c r="I774">
        <v>18.600588321976439</v>
      </c>
      <c r="J774">
        <v>13.98379966341439</v>
      </c>
      <c r="K774">
        <v>0.75</v>
      </c>
      <c r="L774">
        <v>1.79</v>
      </c>
      <c r="M774">
        <v>6</v>
      </c>
      <c r="N774" t="s">
        <v>134</v>
      </c>
      <c r="O774" t="s">
        <v>70</v>
      </c>
      <c r="P774">
        <v>5</v>
      </c>
      <c r="Q774" t="s">
        <v>83</v>
      </c>
      <c r="R774" t="s">
        <v>90</v>
      </c>
      <c r="S774">
        <v>7.9141267011147924</v>
      </c>
      <c r="T774">
        <v>44.213587202013528</v>
      </c>
      <c r="U774">
        <v>21.836968496146248</v>
      </c>
      <c r="V774">
        <v>3.161772069553376</v>
      </c>
      <c r="W774">
        <v>1.973998344803251</v>
      </c>
      <c r="X774">
        <v>24.654894133091531</v>
      </c>
      <c r="Y774">
        <v>47.630364948307751</v>
      </c>
      <c r="Z774">
        <v>17.19121641623876</v>
      </c>
    </row>
    <row r="775" spans="1:26" x14ac:dyDescent="0.35">
      <c r="A775" t="s">
        <v>141</v>
      </c>
      <c r="B775">
        <v>1000</v>
      </c>
      <c r="C775">
        <v>5000</v>
      </c>
      <c r="D775">
        <v>0.1210602599645965</v>
      </c>
      <c r="E775">
        <v>720.64844780435124</v>
      </c>
      <c r="F775">
        <v>11</v>
      </c>
      <c r="G775" t="s">
        <v>57</v>
      </c>
      <c r="H775">
        <v>4.488692792498834</v>
      </c>
      <c r="I775">
        <v>8.0286990560337088</v>
      </c>
      <c r="J775">
        <v>6.3009240676191993</v>
      </c>
      <c r="K775">
        <v>0.7</v>
      </c>
      <c r="L775">
        <v>1.91</v>
      </c>
      <c r="M775">
        <v>5</v>
      </c>
      <c r="N775" t="s">
        <v>136</v>
      </c>
      <c r="O775" t="s">
        <v>77</v>
      </c>
      <c r="P775">
        <v>0</v>
      </c>
      <c r="Q775" t="s">
        <v>84</v>
      </c>
      <c r="R775" t="s">
        <v>96</v>
      </c>
      <c r="S775">
        <v>9.2628987366843152</v>
      </c>
      <c r="T775">
        <v>25.77050380890466</v>
      </c>
      <c r="U775">
        <v>16.314345868944329</v>
      </c>
      <c r="V775">
        <v>4.0899562559943732</v>
      </c>
      <c r="W775">
        <v>8.2603490219866131</v>
      </c>
      <c r="X775">
        <v>17.11591613817777</v>
      </c>
      <c r="Y775">
        <v>114.3718667405951</v>
      </c>
      <c r="Z775">
        <v>30.236906876658811</v>
      </c>
    </row>
    <row r="776" spans="1:26" x14ac:dyDescent="0.35">
      <c r="A776" t="s">
        <v>202</v>
      </c>
      <c r="B776">
        <v>1000</v>
      </c>
      <c r="C776">
        <v>1000</v>
      </c>
      <c r="D776">
        <v>0.79206355034572151</v>
      </c>
      <c r="E776">
        <v>25749.30746753683</v>
      </c>
      <c r="F776">
        <v>9</v>
      </c>
      <c r="G776" t="s">
        <v>69</v>
      </c>
      <c r="H776">
        <v>2.9910148013415898</v>
      </c>
      <c r="I776">
        <v>10.76510670305592</v>
      </c>
      <c r="J776">
        <v>13.64009116331189</v>
      </c>
      <c r="K776">
        <v>0.7</v>
      </c>
      <c r="L776">
        <v>1.86</v>
      </c>
      <c r="M776">
        <v>6</v>
      </c>
      <c r="N776" t="s">
        <v>134</v>
      </c>
      <c r="O776" t="s">
        <v>81</v>
      </c>
      <c r="P776">
        <v>5</v>
      </c>
      <c r="Q776" t="s">
        <v>82</v>
      </c>
      <c r="R776" t="s">
        <v>91</v>
      </c>
      <c r="S776">
        <v>3.329637146608829</v>
      </c>
      <c r="T776">
        <v>34.813917679682973</v>
      </c>
      <c r="U776">
        <v>16.466447623671801</v>
      </c>
      <c r="V776">
        <v>2.5523229473218541</v>
      </c>
      <c r="W776">
        <v>1.2625249572001109</v>
      </c>
      <c r="X776">
        <v>18.203334149987871</v>
      </c>
      <c r="Y776">
        <v>1887.7665229097161</v>
      </c>
      <c r="Z776">
        <v>383.24995614244278</v>
      </c>
    </row>
    <row r="777" spans="1:26" x14ac:dyDescent="0.35">
      <c r="A777" t="s">
        <v>221</v>
      </c>
      <c r="B777">
        <v>1000</v>
      </c>
      <c r="C777">
        <v>5000</v>
      </c>
      <c r="D777">
        <v>0.58359505052145533</v>
      </c>
      <c r="E777">
        <v>1008.627383016474</v>
      </c>
      <c r="F777">
        <v>9</v>
      </c>
      <c r="G777" t="s">
        <v>48</v>
      </c>
      <c r="H777">
        <v>3.504645393741546</v>
      </c>
      <c r="I777">
        <v>17.395203072048751</v>
      </c>
      <c r="J777">
        <v>13.319501247740069</v>
      </c>
      <c r="K777">
        <v>0.73</v>
      </c>
      <c r="L777">
        <v>2.12</v>
      </c>
      <c r="M777">
        <v>6</v>
      </c>
      <c r="N777" t="s">
        <v>134</v>
      </c>
      <c r="O777" t="s">
        <v>70</v>
      </c>
      <c r="P777">
        <v>5</v>
      </c>
      <c r="Q777" t="s">
        <v>83</v>
      </c>
      <c r="R777" t="s">
        <v>92</v>
      </c>
      <c r="S777">
        <v>4.6778586408799638</v>
      </c>
      <c r="T777">
        <v>39.985832378362197</v>
      </c>
      <c r="U777">
        <v>19.89572996858228</v>
      </c>
      <c r="V777">
        <v>3.0020517761614109</v>
      </c>
      <c r="W777">
        <v>1.7135169311433971</v>
      </c>
      <c r="X777">
        <v>21.519806995941479</v>
      </c>
      <c r="Y777">
        <v>75.725611962205321</v>
      </c>
      <c r="Z777">
        <v>21.918495649311609</v>
      </c>
    </row>
    <row r="778" spans="1:26" x14ac:dyDescent="0.35">
      <c r="A778" t="s">
        <v>178</v>
      </c>
      <c r="B778">
        <v>100</v>
      </c>
      <c r="C778">
        <v>5000</v>
      </c>
      <c r="D778">
        <v>0.68683296713357711</v>
      </c>
      <c r="E778">
        <v>1221.213446561979</v>
      </c>
      <c r="F778">
        <v>9</v>
      </c>
      <c r="G778" t="s">
        <v>65</v>
      </c>
      <c r="H778">
        <v>5.0434951130245551</v>
      </c>
      <c r="I778">
        <v>9.6522138977724445</v>
      </c>
      <c r="J778">
        <v>14.058311027831589</v>
      </c>
      <c r="K778">
        <v>0.83</v>
      </c>
      <c r="L778">
        <v>1.94</v>
      </c>
      <c r="M778">
        <v>6</v>
      </c>
      <c r="N778" t="s">
        <v>134</v>
      </c>
      <c r="O778" t="s">
        <v>78</v>
      </c>
      <c r="P778">
        <v>0</v>
      </c>
      <c r="Q778" t="s">
        <v>82</v>
      </c>
      <c r="R778" t="s">
        <v>98</v>
      </c>
      <c r="S778">
        <v>8.6302708082015087</v>
      </c>
      <c r="T778">
        <v>36.650678941321942</v>
      </c>
      <c r="U778">
        <v>12.901837532546891</v>
      </c>
      <c r="V778">
        <v>2.607047096110171</v>
      </c>
      <c r="W778">
        <v>1.4559580681943549</v>
      </c>
      <c r="X778">
        <v>19.394262427356779</v>
      </c>
      <c r="Y778">
        <v>86.867721459876108</v>
      </c>
      <c r="Z778">
        <v>23.425767996091849</v>
      </c>
    </row>
    <row r="779" spans="1:26" x14ac:dyDescent="0.35">
      <c r="A779" t="s">
        <v>231</v>
      </c>
      <c r="B779">
        <v>1000</v>
      </c>
      <c r="C779">
        <v>5000</v>
      </c>
      <c r="D779">
        <v>0.69016002136758037</v>
      </c>
      <c r="E779">
        <v>854.63076448985191</v>
      </c>
      <c r="F779">
        <v>9</v>
      </c>
      <c r="G779" t="s">
        <v>49</v>
      </c>
      <c r="H779">
        <v>3.7385186854471062</v>
      </c>
      <c r="I779">
        <v>26.532354989178209</v>
      </c>
      <c r="J779">
        <v>23.924007610674838</v>
      </c>
      <c r="K779">
        <v>0.53</v>
      </c>
      <c r="L779">
        <v>2.2999999999999998</v>
      </c>
      <c r="M779">
        <v>6</v>
      </c>
      <c r="N779" t="s">
        <v>134</v>
      </c>
      <c r="O779" t="s">
        <v>70</v>
      </c>
      <c r="P779">
        <v>5</v>
      </c>
      <c r="Q779" t="s">
        <v>82</v>
      </c>
      <c r="R779" t="s">
        <v>88</v>
      </c>
      <c r="S779">
        <v>5.572829378392</v>
      </c>
      <c r="T779">
        <v>63.265702687271521</v>
      </c>
      <c r="U779">
        <v>22.27560461314398</v>
      </c>
      <c r="V779">
        <v>2.644444179955975</v>
      </c>
      <c r="W779">
        <v>1.4489393315168551</v>
      </c>
      <c r="X779">
        <v>30.37137889293583</v>
      </c>
      <c r="Y779">
        <v>35.722725824101367</v>
      </c>
      <c r="Z779">
        <v>15.9527332173422</v>
      </c>
    </row>
    <row r="780" spans="1:26" x14ac:dyDescent="0.35">
      <c r="A780" t="s">
        <v>224</v>
      </c>
      <c r="B780">
        <v>1000</v>
      </c>
      <c r="C780">
        <v>5000</v>
      </c>
      <c r="D780">
        <v>0.1962302999821825</v>
      </c>
      <c r="E780">
        <v>20282.591009527849</v>
      </c>
      <c r="F780">
        <v>9</v>
      </c>
      <c r="G780" t="s">
        <v>59</v>
      </c>
      <c r="H780">
        <v>5.9341373799872503</v>
      </c>
      <c r="I780">
        <v>6.0203875146543737</v>
      </c>
      <c r="J780">
        <v>5</v>
      </c>
      <c r="K780">
        <v>0.53</v>
      </c>
      <c r="L780">
        <v>1.99</v>
      </c>
      <c r="M780">
        <v>4</v>
      </c>
      <c r="N780" t="s">
        <v>137</v>
      </c>
      <c r="O780" t="s">
        <v>78</v>
      </c>
      <c r="P780">
        <v>4</v>
      </c>
      <c r="Q780" t="s">
        <v>84</v>
      </c>
      <c r="R780" t="s">
        <v>96</v>
      </c>
      <c r="S780">
        <v>9.6307386923021774</v>
      </c>
      <c r="T780">
        <v>23.371880757723829</v>
      </c>
      <c r="U780">
        <v>11.935576708592251</v>
      </c>
      <c r="V780">
        <v>4.6743761515447648</v>
      </c>
      <c r="W780">
        <v>5.0960529545681732</v>
      </c>
      <c r="X780">
        <v>14.97939871953942</v>
      </c>
      <c r="Y780">
        <v>4056.5182019055701</v>
      </c>
      <c r="Z780">
        <v>817.70373230495306</v>
      </c>
    </row>
    <row r="781" spans="1:26" x14ac:dyDescent="0.35">
      <c r="A781" t="s">
        <v>144</v>
      </c>
      <c r="B781">
        <v>150</v>
      </c>
      <c r="C781">
        <v>5000</v>
      </c>
      <c r="D781">
        <v>0.33502368634950142</v>
      </c>
      <c r="E781">
        <v>6222.6428070420652</v>
      </c>
      <c r="F781">
        <v>6</v>
      </c>
      <c r="G781" t="s">
        <v>58</v>
      </c>
      <c r="H781">
        <v>2.3681953988528721</v>
      </c>
      <c r="I781">
        <v>6.3517625239217601</v>
      </c>
      <c r="J781">
        <v>24.87628378636164</v>
      </c>
      <c r="K781">
        <v>0.92</v>
      </c>
      <c r="L781">
        <v>1.37</v>
      </c>
      <c r="M781">
        <v>6</v>
      </c>
      <c r="N781" t="s">
        <v>134</v>
      </c>
      <c r="O781" t="s">
        <v>72</v>
      </c>
      <c r="P781">
        <v>0</v>
      </c>
      <c r="Q781" t="s">
        <v>82</v>
      </c>
      <c r="R781" t="s">
        <v>88</v>
      </c>
      <c r="S781">
        <v>-14.26931594048021</v>
      </c>
      <c r="T781">
        <v>39.65993961390398</v>
      </c>
      <c r="U781">
        <v>21.380860572698008</v>
      </c>
      <c r="V781">
        <v>1.5942871513488459</v>
      </c>
      <c r="W781">
        <v>2.9848635805313961</v>
      </c>
      <c r="X781">
        <v>15.590494748707259</v>
      </c>
      <c r="Y781">
        <v>250.14358496961731</v>
      </c>
      <c r="Z781">
        <v>55.081313900178657</v>
      </c>
    </row>
    <row r="782" spans="1:26" x14ac:dyDescent="0.35">
      <c r="A782" t="s">
        <v>195</v>
      </c>
      <c r="B782">
        <v>500</v>
      </c>
      <c r="C782">
        <v>5000</v>
      </c>
      <c r="D782">
        <v>0.70122892876821663</v>
      </c>
      <c r="E782">
        <v>9757.161498041487</v>
      </c>
      <c r="F782">
        <v>10</v>
      </c>
      <c r="G782" t="s">
        <v>64</v>
      </c>
      <c r="H782">
        <v>3.970541669709168</v>
      </c>
      <c r="I782">
        <v>8.5475859985263138</v>
      </c>
      <c r="J782">
        <v>17.156526347976879</v>
      </c>
      <c r="K782">
        <v>0.82</v>
      </c>
      <c r="L782">
        <v>2.08</v>
      </c>
      <c r="M782">
        <v>6</v>
      </c>
      <c r="N782" t="s">
        <v>134</v>
      </c>
      <c r="O782" t="s">
        <v>79</v>
      </c>
      <c r="P782">
        <v>3</v>
      </c>
      <c r="Q782" t="s">
        <v>82</v>
      </c>
      <c r="R782" t="s">
        <v>87</v>
      </c>
      <c r="S782">
        <v>5.5777947492109092</v>
      </c>
      <c r="T782">
        <v>44.92210027225088</v>
      </c>
      <c r="U782">
        <v>13.41886505395899</v>
      </c>
      <c r="V782">
        <v>2.6183680403083551</v>
      </c>
      <c r="W782">
        <v>1.426067806068136</v>
      </c>
      <c r="X782">
        <v>21.30625335847359</v>
      </c>
      <c r="Y782">
        <v>568.71427817858159</v>
      </c>
      <c r="Z782">
        <v>120.2710613506563</v>
      </c>
    </row>
    <row r="783" spans="1:26" x14ac:dyDescent="0.35">
      <c r="A783" t="s">
        <v>254</v>
      </c>
      <c r="B783">
        <v>1000</v>
      </c>
      <c r="C783">
        <v>5000</v>
      </c>
      <c r="D783">
        <v>0.5559121754107248</v>
      </c>
      <c r="E783">
        <v>1019.664512657063</v>
      </c>
      <c r="F783">
        <v>11</v>
      </c>
      <c r="G783" t="s">
        <v>48</v>
      </c>
      <c r="H783">
        <v>3.821661672216905</v>
      </c>
      <c r="I783">
        <v>17.025855697310071</v>
      </c>
      <c r="J783">
        <v>13.49290854744889</v>
      </c>
      <c r="K783">
        <v>0.73</v>
      </c>
      <c r="L783">
        <v>2.12</v>
      </c>
      <c r="M783">
        <v>6</v>
      </c>
      <c r="N783" t="s">
        <v>134</v>
      </c>
      <c r="O783" t="s">
        <v>70</v>
      </c>
      <c r="P783">
        <v>5</v>
      </c>
      <c r="Q783" t="s">
        <v>83</v>
      </c>
      <c r="R783" t="s">
        <v>92</v>
      </c>
      <c r="S783">
        <v>8.5142424406362451</v>
      </c>
      <c r="T783">
        <v>36.741237610750552</v>
      </c>
      <c r="U783">
        <v>19.39352662998493</v>
      </c>
      <c r="V783">
        <v>2.7230035304506108</v>
      </c>
      <c r="W783">
        <v>1.7988452928939169</v>
      </c>
      <c r="X783">
        <v>21.549668893790582</v>
      </c>
      <c r="Y783">
        <v>75.570401227528606</v>
      </c>
      <c r="Z783">
        <v>21.814317763189859</v>
      </c>
    </row>
    <row r="784" spans="1:26" x14ac:dyDescent="0.35">
      <c r="A784" t="s">
        <v>206</v>
      </c>
      <c r="B784">
        <v>1000</v>
      </c>
      <c r="C784">
        <v>5000</v>
      </c>
      <c r="D784">
        <v>0.53288396756281187</v>
      </c>
      <c r="E784">
        <v>1184.4158858069261</v>
      </c>
      <c r="F784">
        <v>10</v>
      </c>
      <c r="G784" t="s">
        <v>49</v>
      </c>
      <c r="H784">
        <v>3.6402253318932489</v>
      </c>
      <c r="I784">
        <v>17.768213657199599</v>
      </c>
      <c r="J784">
        <v>17.023826770212981</v>
      </c>
      <c r="K784">
        <v>0.91</v>
      </c>
      <c r="L784">
        <v>1.94</v>
      </c>
      <c r="M784">
        <v>6</v>
      </c>
      <c r="N784" t="s">
        <v>134</v>
      </c>
      <c r="O784" t="s">
        <v>70</v>
      </c>
      <c r="P784">
        <v>5</v>
      </c>
      <c r="Q784" t="s">
        <v>82</v>
      </c>
      <c r="R784" t="s">
        <v>91</v>
      </c>
      <c r="S784">
        <v>5.1198812293890894</v>
      </c>
      <c r="T784">
        <v>48.132404747408373</v>
      </c>
      <c r="U784">
        <v>18.572085311518439</v>
      </c>
      <c r="V784">
        <v>2.8273551767823939</v>
      </c>
      <c r="W784">
        <v>1.876581133738328</v>
      </c>
      <c r="X784">
        <v>23.941457096105299</v>
      </c>
      <c r="Y784">
        <v>69.574009521720939</v>
      </c>
      <c r="Z784">
        <v>21.265056716992021</v>
      </c>
    </row>
    <row r="785" spans="1:26" x14ac:dyDescent="0.35">
      <c r="A785" t="s">
        <v>143</v>
      </c>
      <c r="B785">
        <v>1000</v>
      </c>
      <c r="C785">
        <v>5000</v>
      </c>
      <c r="D785">
        <v>0.53525159940676603</v>
      </c>
      <c r="E785">
        <v>3600.6771735305779</v>
      </c>
      <c r="F785">
        <v>11</v>
      </c>
      <c r="G785" t="s">
        <v>48</v>
      </c>
      <c r="H785">
        <v>3.1759391213503738</v>
      </c>
      <c r="I785">
        <v>13.98653685864347</v>
      </c>
      <c r="J785">
        <v>16.493949778620621</v>
      </c>
      <c r="K785">
        <v>0.97</v>
      </c>
      <c r="L785">
        <v>1.87</v>
      </c>
      <c r="M785">
        <v>6</v>
      </c>
      <c r="N785" t="s">
        <v>134</v>
      </c>
      <c r="O785" t="s">
        <v>70</v>
      </c>
      <c r="P785">
        <v>0</v>
      </c>
      <c r="Q785" t="s">
        <v>82</v>
      </c>
      <c r="R785" t="s">
        <v>93</v>
      </c>
      <c r="S785">
        <v>3.3673133613645478</v>
      </c>
      <c r="T785">
        <v>46.699421023789263</v>
      </c>
      <c r="U785">
        <v>19.6756405134077</v>
      </c>
      <c r="V785">
        <v>2.8313061244021021</v>
      </c>
      <c r="W785">
        <v>1.86828026503485</v>
      </c>
      <c r="X785">
        <v>23.247458299520499</v>
      </c>
      <c r="Y785">
        <v>218.302906329796</v>
      </c>
      <c r="Z785">
        <v>50.837059037387043</v>
      </c>
    </row>
    <row r="786" spans="1:26" x14ac:dyDescent="0.35">
      <c r="A786" t="s">
        <v>227</v>
      </c>
      <c r="B786">
        <v>0</v>
      </c>
      <c r="C786">
        <v>5000</v>
      </c>
      <c r="D786">
        <v>0.35541894724343742</v>
      </c>
      <c r="E786">
        <v>97.395467987807947</v>
      </c>
      <c r="F786">
        <v>5</v>
      </c>
      <c r="G786" t="s">
        <v>57</v>
      </c>
      <c r="H786">
        <v>3.5542016616874879</v>
      </c>
      <c r="I786">
        <v>9.3940398835411987</v>
      </c>
      <c r="J786">
        <v>11.55935367068879</v>
      </c>
      <c r="K786">
        <v>0.95</v>
      </c>
      <c r="L786">
        <v>1.75</v>
      </c>
      <c r="M786">
        <v>6</v>
      </c>
      <c r="N786" t="s">
        <v>134</v>
      </c>
      <c r="O786" t="s">
        <v>77</v>
      </c>
      <c r="P786">
        <v>0</v>
      </c>
      <c r="Q786" t="s">
        <v>82</v>
      </c>
      <c r="R786" t="s">
        <v>93</v>
      </c>
      <c r="S786">
        <v>6.7487271376667204</v>
      </c>
      <c r="T786">
        <v>35.562637623425807</v>
      </c>
      <c r="U786">
        <v>15.48988095981839</v>
      </c>
      <c r="V786">
        <v>3.0765247466735519</v>
      </c>
      <c r="W786">
        <v>2.8135810084291011</v>
      </c>
      <c r="X786">
        <v>19.267081906970311</v>
      </c>
      <c r="Y786">
        <v>8.4256845808580962</v>
      </c>
      <c r="Z786">
        <v>8.1414072559357606</v>
      </c>
    </row>
    <row r="787" spans="1:26" x14ac:dyDescent="0.35">
      <c r="A787" t="s">
        <v>158</v>
      </c>
      <c r="B787">
        <v>500</v>
      </c>
      <c r="C787">
        <v>5000</v>
      </c>
      <c r="D787">
        <v>0.79976781015692977</v>
      </c>
      <c r="E787">
        <v>9361.721836776589</v>
      </c>
      <c r="F787">
        <v>9</v>
      </c>
      <c r="G787" t="s">
        <v>64</v>
      </c>
      <c r="H787">
        <v>3.7761081795325282</v>
      </c>
      <c r="I787">
        <v>11.38552458365141</v>
      </c>
      <c r="J787">
        <v>15.959051839796521</v>
      </c>
      <c r="K787">
        <v>0.82</v>
      </c>
      <c r="L787">
        <v>2.08</v>
      </c>
      <c r="M787">
        <v>6</v>
      </c>
      <c r="N787" t="s">
        <v>134</v>
      </c>
      <c r="O787" t="s">
        <v>79</v>
      </c>
      <c r="P787">
        <v>3</v>
      </c>
      <c r="Q787" t="s">
        <v>82</v>
      </c>
      <c r="R787" t="s">
        <v>87</v>
      </c>
      <c r="S787">
        <v>5.278854342420324</v>
      </c>
      <c r="T787">
        <v>45.377393403051187</v>
      </c>
      <c r="U787">
        <v>13.69472177773136</v>
      </c>
      <c r="V787">
        <v>2.843363995465896</v>
      </c>
      <c r="W787">
        <v>1.2503629019574829</v>
      </c>
      <c r="X787">
        <v>21.45032317440095</v>
      </c>
      <c r="Y787">
        <v>586.60889949812656</v>
      </c>
      <c r="Z787">
        <v>123.92961067203009</v>
      </c>
    </row>
    <row r="788" spans="1:26" x14ac:dyDescent="0.35">
      <c r="A788" t="s">
        <v>245</v>
      </c>
      <c r="B788">
        <v>1000</v>
      </c>
      <c r="C788">
        <v>5000</v>
      </c>
      <c r="D788">
        <v>7.2774771622676301E-2</v>
      </c>
      <c r="E788">
        <v>84.393903136912584</v>
      </c>
      <c r="F788">
        <v>4</v>
      </c>
      <c r="G788" t="s">
        <v>62</v>
      </c>
      <c r="H788">
        <v>2.5839473335857401</v>
      </c>
      <c r="I788">
        <v>9.8913217295465454</v>
      </c>
      <c r="J788">
        <v>9.7825804164703527</v>
      </c>
      <c r="K788">
        <v>0.88</v>
      </c>
      <c r="L788">
        <v>1.47</v>
      </c>
      <c r="M788">
        <v>6</v>
      </c>
      <c r="N788" t="s">
        <v>134</v>
      </c>
      <c r="O788" t="s">
        <v>78</v>
      </c>
      <c r="P788">
        <v>5</v>
      </c>
      <c r="Q788" t="s">
        <v>84</v>
      </c>
      <c r="R788" t="s">
        <v>96</v>
      </c>
      <c r="S788">
        <v>19.616156923321221</v>
      </c>
      <c r="T788">
        <v>33.766596902527979</v>
      </c>
      <c r="U788">
        <v>9.7980601289578004</v>
      </c>
      <c r="V788">
        <v>3.451706550316433</v>
      </c>
      <c r="W788">
        <v>13.74102560135557</v>
      </c>
      <c r="X788">
        <v>21.060271318268999</v>
      </c>
      <c r="Y788">
        <v>8.6269572591321158</v>
      </c>
      <c r="Z788">
        <v>10.946761694275541</v>
      </c>
    </row>
    <row r="789" spans="1:26" x14ac:dyDescent="0.35">
      <c r="A789" t="s">
        <v>155</v>
      </c>
      <c r="B789">
        <v>1000</v>
      </c>
      <c r="C789">
        <v>5000</v>
      </c>
      <c r="D789">
        <v>0.65727936898827821</v>
      </c>
      <c r="E789">
        <v>770.62167551833272</v>
      </c>
      <c r="F789">
        <v>11</v>
      </c>
      <c r="G789" t="s">
        <v>49</v>
      </c>
      <c r="H789">
        <v>3.7790374685653481</v>
      </c>
      <c r="I789">
        <v>27.730363591770089</v>
      </c>
      <c r="J789">
        <v>24.255384031587219</v>
      </c>
      <c r="K789">
        <v>0.53</v>
      </c>
      <c r="L789">
        <v>2.2999999999999998</v>
      </c>
      <c r="M789">
        <v>6</v>
      </c>
      <c r="N789" t="s">
        <v>134</v>
      </c>
      <c r="O789" t="s">
        <v>70</v>
      </c>
      <c r="P789">
        <v>5</v>
      </c>
      <c r="Q789" t="s">
        <v>82</v>
      </c>
      <c r="R789" t="s">
        <v>88</v>
      </c>
      <c r="S789">
        <v>7.4486620796860601</v>
      </c>
      <c r="T789">
        <v>61.355149823021407</v>
      </c>
      <c r="U789">
        <v>20.142431905112911</v>
      </c>
      <c r="V789">
        <v>2.5295476560222689</v>
      </c>
      <c r="W789">
        <v>1.521423076977537</v>
      </c>
      <c r="X789">
        <v>29.648747935940129</v>
      </c>
      <c r="Y789">
        <v>31.77115952956137</v>
      </c>
      <c r="Z789">
        <v>14.95604518490061</v>
      </c>
    </row>
    <row r="790" spans="1:26" x14ac:dyDescent="0.35">
      <c r="A790" t="s">
        <v>231</v>
      </c>
      <c r="B790">
        <v>1000</v>
      </c>
      <c r="C790">
        <v>5000</v>
      </c>
      <c r="D790">
        <v>0.68931618693665087</v>
      </c>
      <c r="E790">
        <v>895.33224807978593</v>
      </c>
      <c r="F790">
        <v>11</v>
      </c>
      <c r="G790" t="s">
        <v>49</v>
      </c>
      <c r="H790">
        <v>3.56907230948373</v>
      </c>
      <c r="I790">
        <v>26.637059623390559</v>
      </c>
      <c r="J790">
        <v>22.170830168119981</v>
      </c>
      <c r="K790">
        <v>0.53</v>
      </c>
      <c r="L790">
        <v>2.2999999999999998</v>
      </c>
      <c r="M790">
        <v>6</v>
      </c>
      <c r="N790" t="s">
        <v>134</v>
      </c>
      <c r="O790" t="s">
        <v>70</v>
      </c>
      <c r="P790">
        <v>5</v>
      </c>
      <c r="Q790" t="s">
        <v>82</v>
      </c>
      <c r="R790" t="s">
        <v>88</v>
      </c>
      <c r="S790">
        <v>4.4845427314014676</v>
      </c>
      <c r="T790">
        <v>60.221932032272527</v>
      </c>
      <c r="U790">
        <v>21.850252224845988</v>
      </c>
      <c r="V790">
        <v>2.7162686997109939</v>
      </c>
      <c r="W790">
        <v>1.450713067458985</v>
      </c>
      <c r="X790">
        <v>28.852242329506659</v>
      </c>
      <c r="Y790">
        <v>40.383343397181747</v>
      </c>
      <c r="Z790">
        <v>16.53056592020366</v>
      </c>
    </row>
    <row r="791" spans="1:26" x14ac:dyDescent="0.35">
      <c r="A791" t="s">
        <v>139</v>
      </c>
      <c r="B791">
        <v>150</v>
      </c>
      <c r="C791">
        <v>5000</v>
      </c>
      <c r="D791">
        <v>0.28057776111415661</v>
      </c>
      <c r="E791">
        <v>7060.9465329684199</v>
      </c>
      <c r="F791">
        <v>8</v>
      </c>
      <c r="G791" t="s">
        <v>58</v>
      </c>
      <c r="H791">
        <v>2.371121252998635</v>
      </c>
      <c r="I791">
        <v>6.5331169978107617</v>
      </c>
      <c r="J791">
        <v>22.13443589244492</v>
      </c>
      <c r="K791">
        <v>0.92</v>
      </c>
      <c r="L791">
        <v>1.37</v>
      </c>
      <c r="M791">
        <v>6</v>
      </c>
      <c r="N791" t="s">
        <v>134</v>
      </c>
      <c r="O791" t="s">
        <v>72</v>
      </c>
      <c r="P791">
        <v>0</v>
      </c>
      <c r="Q791" t="s">
        <v>82</v>
      </c>
      <c r="R791" t="s">
        <v>88</v>
      </c>
      <c r="S791">
        <v>-16.956375000512249</v>
      </c>
      <c r="T791">
        <v>37.286847555390601</v>
      </c>
      <c r="U791">
        <v>21.828886684685699</v>
      </c>
      <c r="V791">
        <v>1.684562811384662</v>
      </c>
      <c r="W791">
        <v>3.564074344413696</v>
      </c>
      <c r="X791">
        <v>14.05311974652135</v>
      </c>
      <c r="Y791">
        <v>319.00277772059741</v>
      </c>
      <c r="Z791">
        <v>68.616247333617181</v>
      </c>
    </row>
    <row r="792" spans="1:26" x14ac:dyDescent="0.35">
      <c r="A792" t="s">
        <v>242</v>
      </c>
      <c r="B792">
        <v>1000</v>
      </c>
      <c r="C792">
        <v>5000</v>
      </c>
      <c r="D792">
        <v>0.51381594642893103</v>
      </c>
      <c r="E792">
        <v>992.33619453910183</v>
      </c>
      <c r="F792">
        <v>11</v>
      </c>
      <c r="G792" t="s">
        <v>48</v>
      </c>
      <c r="H792">
        <v>4.111362526765701</v>
      </c>
      <c r="I792">
        <v>15.349034698896631</v>
      </c>
      <c r="J792">
        <v>12.27601699195832</v>
      </c>
      <c r="K792">
        <v>0.73</v>
      </c>
      <c r="L792">
        <v>2.12</v>
      </c>
      <c r="M792">
        <v>6</v>
      </c>
      <c r="N792" t="s">
        <v>134</v>
      </c>
      <c r="O792" t="s">
        <v>70</v>
      </c>
      <c r="P792">
        <v>5</v>
      </c>
      <c r="Q792" t="s">
        <v>83</v>
      </c>
      <c r="R792" t="s">
        <v>92</v>
      </c>
      <c r="S792">
        <v>6.3264096128893259</v>
      </c>
      <c r="T792">
        <v>36.969050624079763</v>
      </c>
      <c r="U792">
        <v>18.142595165627601</v>
      </c>
      <c r="V792">
        <v>3.011485781446634</v>
      </c>
      <c r="W792">
        <v>1.9462221967809561</v>
      </c>
      <c r="X792">
        <v>20.479351800865562</v>
      </c>
      <c r="Y792">
        <v>80.835355245040319</v>
      </c>
      <c r="Z792">
        <v>22.73017346208697</v>
      </c>
    </row>
    <row r="793" spans="1:26" x14ac:dyDescent="0.35">
      <c r="A793" t="s">
        <v>228</v>
      </c>
      <c r="B793">
        <v>100</v>
      </c>
      <c r="C793">
        <v>100</v>
      </c>
      <c r="D793">
        <v>0.72408669089843647</v>
      </c>
      <c r="E793">
        <v>2886.7244251665252</v>
      </c>
      <c r="F793">
        <v>7</v>
      </c>
      <c r="G793" t="s">
        <v>67</v>
      </c>
      <c r="H793">
        <v>4.1713530599343667</v>
      </c>
      <c r="I793">
        <v>8.3601971543695743</v>
      </c>
      <c r="J793">
        <v>10.590089014420141</v>
      </c>
      <c r="K793">
        <v>0.85</v>
      </c>
      <c r="L793">
        <v>1.92</v>
      </c>
      <c r="M793">
        <v>6</v>
      </c>
      <c r="N793" t="s">
        <v>134</v>
      </c>
      <c r="O793" t="s">
        <v>80</v>
      </c>
      <c r="P793">
        <v>5</v>
      </c>
      <c r="Q793" t="s">
        <v>86</v>
      </c>
      <c r="R793" t="s">
        <v>99</v>
      </c>
      <c r="S793">
        <v>10.358861868288001</v>
      </c>
      <c r="T793">
        <v>33.491025767065153</v>
      </c>
      <c r="U793">
        <v>13.689289921893989</v>
      </c>
      <c r="V793">
        <v>3.1624876543966369</v>
      </c>
      <c r="W793">
        <v>1.381050104317225</v>
      </c>
      <c r="X793">
        <v>19.179725852415711</v>
      </c>
      <c r="Y793">
        <v>272.58736175265159</v>
      </c>
      <c r="Z793">
        <v>60.695484513536528</v>
      </c>
    </row>
    <row r="794" spans="1:26" x14ac:dyDescent="0.35">
      <c r="A794" t="s">
        <v>141</v>
      </c>
      <c r="B794">
        <v>1000</v>
      </c>
      <c r="C794">
        <v>5000</v>
      </c>
      <c r="D794">
        <v>0.13031776994112959</v>
      </c>
      <c r="E794">
        <v>825.33550533604205</v>
      </c>
      <c r="F794">
        <v>9</v>
      </c>
      <c r="G794" t="s">
        <v>57</v>
      </c>
      <c r="H794">
        <v>3.98824828440313</v>
      </c>
      <c r="I794">
        <v>6.1822834681421934</v>
      </c>
      <c r="J794">
        <v>6.1360310752361711</v>
      </c>
      <c r="K794">
        <v>0.7</v>
      </c>
      <c r="L794">
        <v>1.91</v>
      </c>
      <c r="M794">
        <v>5</v>
      </c>
      <c r="N794" t="s">
        <v>136</v>
      </c>
      <c r="O794" t="s">
        <v>77</v>
      </c>
      <c r="P794">
        <v>0</v>
      </c>
      <c r="Q794" t="s">
        <v>84</v>
      </c>
      <c r="R794" t="s">
        <v>96</v>
      </c>
      <c r="S794">
        <v>8.4281310894247277</v>
      </c>
      <c r="T794">
        <v>25.984829029927351</v>
      </c>
      <c r="U794">
        <v>15.77710660261104</v>
      </c>
      <c r="V794">
        <v>4.2347942360978372</v>
      </c>
      <c r="W794">
        <v>7.6735505867829481</v>
      </c>
      <c r="X794">
        <v>16.730022240654371</v>
      </c>
      <c r="Y794">
        <v>134.50640898266241</v>
      </c>
      <c r="Z794">
        <v>34.100675456686901</v>
      </c>
    </row>
    <row r="795" spans="1:26" x14ac:dyDescent="0.35">
      <c r="A795" t="s">
        <v>254</v>
      </c>
      <c r="B795">
        <v>1000</v>
      </c>
      <c r="C795">
        <v>5000</v>
      </c>
      <c r="D795">
        <v>0.61191761547426216</v>
      </c>
      <c r="E795">
        <v>909.11782969542458</v>
      </c>
      <c r="F795">
        <v>10</v>
      </c>
      <c r="G795" t="s">
        <v>48</v>
      </c>
      <c r="H795">
        <v>3.766156086895136</v>
      </c>
      <c r="I795">
        <v>17.57519449831555</v>
      </c>
      <c r="J795">
        <v>11.998441202992421</v>
      </c>
      <c r="K795">
        <v>0.73</v>
      </c>
      <c r="L795">
        <v>2.12</v>
      </c>
      <c r="M795">
        <v>6</v>
      </c>
      <c r="N795" t="s">
        <v>134</v>
      </c>
      <c r="O795" t="s">
        <v>70</v>
      </c>
      <c r="P795">
        <v>5</v>
      </c>
      <c r="Q795" t="s">
        <v>83</v>
      </c>
      <c r="R795" t="s">
        <v>92</v>
      </c>
      <c r="S795">
        <v>7.7747511112231553</v>
      </c>
      <c r="T795">
        <v>40.133972823199102</v>
      </c>
      <c r="U795">
        <v>18.85281574190719</v>
      </c>
      <c r="V795">
        <v>3.344932241130596</v>
      </c>
      <c r="W795">
        <v>1.6342069172579019</v>
      </c>
      <c r="X795">
        <v>22.25384655877648</v>
      </c>
      <c r="Y795">
        <v>75.769661601432887</v>
      </c>
      <c r="Z795">
        <v>22.214961627827989</v>
      </c>
    </row>
    <row r="796" spans="1:26" x14ac:dyDescent="0.35">
      <c r="A796" t="s">
        <v>197</v>
      </c>
      <c r="B796">
        <v>100</v>
      </c>
      <c r="C796">
        <v>100</v>
      </c>
      <c r="D796">
        <v>0.79628385619824382</v>
      </c>
      <c r="E796">
        <v>2991.4698520137722</v>
      </c>
      <c r="F796">
        <v>6</v>
      </c>
      <c r="G796" t="s">
        <v>67</v>
      </c>
      <c r="H796">
        <v>4.5644823326597468</v>
      </c>
      <c r="I796">
        <v>8.9181540514050326</v>
      </c>
      <c r="J796">
        <v>10.948825013238929</v>
      </c>
      <c r="K796">
        <v>0.85</v>
      </c>
      <c r="L796">
        <v>1.92</v>
      </c>
      <c r="M796">
        <v>6</v>
      </c>
      <c r="N796" t="s">
        <v>134</v>
      </c>
      <c r="O796" t="s">
        <v>80</v>
      </c>
      <c r="P796">
        <v>5</v>
      </c>
      <c r="Q796" t="s">
        <v>86</v>
      </c>
      <c r="R796" t="s">
        <v>99</v>
      </c>
      <c r="S796">
        <v>12.34841121273778</v>
      </c>
      <c r="T796">
        <v>36.390871365182768</v>
      </c>
      <c r="U796">
        <v>14.66829366517582</v>
      </c>
      <c r="V796">
        <v>3.3237238992476552</v>
      </c>
      <c r="W796">
        <v>1.255833572683958</v>
      </c>
      <c r="X796">
        <v>21.135858747698791</v>
      </c>
      <c r="Y796">
        <v>273.22291190119421</v>
      </c>
      <c r="Z796">
        <v>61.343017146436999</v>
      </c>
    </row>
    <row r="797" spans="1:26" x14ac:dyDescent="0.35">
      <c r="A797" t="s">
        <v>245</v>
      </c>
      <c r="B797">
        <v>1000</v>
      </c>
      <c r="C797">
        <v>5000</v>
      </c>
      <c r="D797">
        <v>7.2715633972246244E-2</v>
      </c>
      <c r="E797">
        <v>86.076749773189633</v>
      </c>
      <c r="F797">
        <v>5</v>
      </c>
      <c r="G797" t="s">
        <v>62</v>
      </c>
      <c r="H797">
        <v>2.7510538646460909</v>
      </c>
      <c r="I797">
        <v>10.468932561761079</v>
      </c>
      <c r="J797">
        <v>10.73024310355459</v>
      </c>
      <c r="K797">
        <v>0.88</v>
      </c>
      <c r="L797">
        <v>1.47</v>
      </c>
      <c r="M797">
        <v>6</v>
      </c>
      <c r="N797" t="s">
        <v>134</v>
      </c>
      <c r="O797" t="s">
        <v>78</v>
      </c>
      <c r="P797">
        <v>5</v>
      </c>
      <c r="Q797" t="s">
        <v>84</v>
      </c>
      <c r="R797" t="s">
        <v>96</v>
      </c>
      <c r="S797">
        <v>20.683189256239519</v>
      </c>
      <c r="T797">
        <v>35.246691835355783</v>
      </c>
      <c r="U797">
        <v>9.2534219971025831</v>
      </c>
      <c r="V797">
        <v>3.2847990017746822</v>
      </c>
      <c r="W797">
        <v>13.75220080432325</v>
      </c>
      <c r="X797">
        <v>21.727767696232629</v>
      </c>
      <c r="Y797">
        <v>8.0218825372814848</v>
      </c>
      <c r="Z797">
        <v>10.936438243000239</v>
      </c>
    </row>
    <row r="798" spans="1:26" x14ac:dyDescent="0.35">
      <c r="A798" t="s">
        <v>187</v>
      </c>
      <c r="B798">
        <v>1000</v>
      </c>
      <c r="C798">
        <v>5000</v>
      </c>
      <c r="D798">
        <v>0.1236832289272341</v>
      </c>
      <c r="E798">
        <v>850.62817704985287</v>
      </c>
      <c r="F798">
        <v>9</v>
      </c>
      <c r="G798" t="s">
        <v>57</v>
      </c>
      <c r="H798">
        <v>3.9988840586581018</v>
      </c>
      <c r="I798">
        <v>6.9494292003843938</v>
      </c>
      <c r="J798">
        <v>5.2807788340376778</v>
      </c>
      <c r="K798">
        <v>0.7</v>
      </c>
      <c r="L798">
        <v>1.91</v>
      </c>
      <c r="M798">
        <v>5</v>
      </c>
      <c r="N798" t="s">
        <v>136</v>
      </c>
      <c r="O798" t="s">
        <v>77</v>
      </c>
      <c r="P798">
        <v>0</v>
      </c>
      <c r="Q798" t="s">
        <v>84</v>
      </c>
      <c r="R798" t="s">
        <v>96</v>
      </c>
      <c r="S798">
        <v>11.85091847595875</v>
      </c>
      <c r="T798">
        <v>25.02735372728193</v>
      </c>
      <c r="U798">
        <v>14.27791206185694</v>
      </c>
      <c r="V798">
        <v>4.739330033283375</v>
      </c>
      <c r="W798">
        <v>8.0851705495845749</v>
      </c>
      <c r="X798">
        <v>17.052061421699211</v>
      </c>
      <c r="Y798">
        <v>161.0800610635427</v>
      </c>
      <c r="Z798">
        <v>39.754827189699427</v>
      </c>
    </row>
    <row r="799" spans="1:26" x14ac:dyDescent="0.35">
      <c r="A799" t="s">
        <v>226</v>
      </c>
      <c r="B799">
        <v>1000</v>
      </c>
      <c r="C799">
        <v>5000</v>
      </c>
      <c r="D799">
        <v>0.49217294493666491</v>
      </c>
      <c r="E799">
        <v>8556.3469027672236</v>
      </c>
      <c r="F799">
        <v>10</v>
      </c>
      <c r="G799" t="s">
        <v>50</v>
      </c>
      <c r="H799">
        <v>4.991770414302251</v>
      </c>
      <c r="I799">
        <v>8.1966501556481077</v>
      </c>
      <c r="J799">
        <v>16.49479924251688</v>
      </c>
      <c r="K799">
        <v>0.97</v>
      </c>
      <c r="L799">
        <v>1.92</v>
      </c>
      <c r="M799">
        <v>6</v>
      </c>
      <c r="N799" t="s">
        <v>134</v>
      </c>
      <c r="O799" t="s">
        <v>71</v>
      </c>
      <c r="P799">
        <v>5</v>
      </c>
      <c r="Q799" t="s">
        <v>82</v>
      </c>
      <c r="R799" t="s">
        <v>94</v>
      </c>
      <c r="S799">
        <v>4.5061649203701446</v>
      </c>
      <c r="T799">
        <v>43.241793165938489</v>
      </c>
      <c r="U799">
        <v>19.637695233635121</v>
      </c>
      <c r="V799">
        <v>2.6215410403103752</v>
      </c>
      <c r="W799">
        <v>2.031806116706973</v>
      </c>
      <c r="X799">
        <v>22.461884439981251</v>
      </c>
      <c r="Y799">
        <v>518.72998130904443</v>
      </c>
      <c r="Z799">
        <v>110.68536795925419</v>
      </c>
    </row>
    <row r="800" spans="1:26" x14ac:dyDescent="0.35">
      <c r="A800" t="s">
        <v>257</v>
      </c>
      <c r="B800">
        <v>1000</v>
      </c>
      <c r="C800">
        <v>5000</v>
      </c>
      <c r="D800">
        <v>7.9245244875222817E-2</v>
      </c>
      <c r="E800">
        <v>96.261761315553429</v>
      </c>
      <c r="F800">
        <v>6</v>
      </c>
      <c r="G800" t="s">
        <v>62</v>
      </c>
      <c r="H800">
        <v>2.55718022273278</v>
      </c>
      <c r="I800">
        <v>9.2411875295088404</v>
      </c>
      <c r="J800">
        <v>10.672956845421529</v>
      </c>
      <c r="K800">
        <v>0.88</v>
      </c>
      <c r="L800">
        <v>1.47</v>
      </c>
      <c r="M800">
        <v>6</v>
      </c>
      <c r="N800" t="s">
        <v>134</v>
      </c>
      <c r="O800" t="s">
        <v>78</v>
      </c>
      <c r="P800">
        <v>5</v>
      </c>
      <c r="Q800" t="s">
        <v>84</v>
      </c>
      <c r="R800" t="s">
        <v>96</v>
      </c>
      <c r="S800">
        <v>24.761783939801511</v>
      </c>
      <c r="T800">
        <v>35.002978432810117</v>
      </c>
      <c r="U800">
        <v>9.8965038456162056</v>
      </c>
      <c r="V800">
        <v>3.2795952367994121</v>
      </c>
      <c r="W800">
        <v>12.619053693058429</v>
      </c>
      <c r="X800">
        <v>23.220422072742611</v>
      </c>
      <c r="Y800">
        <v>9.019221450037783</v>
      </c>
      <c r="Z800">
        <v>11.28061887968469</v>
      </c>
    </row>
    <row r="801" spans="1:26" x14ac:dyDescent="0.35">
      <c r="A801" t="s">
        <v>222</v>
      </c>
      <c r="B801">
        <v>500</v>
      </c>
      <c r="C801">
        <v>5000</v>
      </c>
      <c r="D801">
        <v>0.81559455291112837</v>
      </c>
      <c r="E801">
        <v>8352.7311321467296</v>
      </c>
      <c r="F801">
        <v>10</v>
      </c>
      <c r="G801" t="s">
        <v>64</v>
      </c>
      <c r="H801">
        <v>4.3095318622734631</v>
      </c>
      <c r="I801">
        <v>10.30611577882766</v>
      </c>
      <c r="J801">
        <v>16.926492085286242</v>
      </c>
      <c r="K801">
        <v>0.82</v>
      </c>
      <c r="L801">
        <v>2.08</v>
      </c>
      <c r="M801">
        <v>6</v>
      </c>
      <c r="N801" t="s">
        <v>134</v>
      </c>
      <c r="O801" t="s">
        <v>79</v>
      </c>
      <c r="P801">
        <v>3</v>
      </c>
      <c r="Q801" t="s">
        <v>82</v>
      </c>
      <c r="R801" t="s">
        <v>87</v>
      </c>
      <c r="S801">
        <v>6.9340522742562243</v>
      </c>
      <c r="T801">
        <v>45.376734608796568</v>
      </c>
      <c r="U801">
        <v>13.39732437739135</v>
      </c>
      <c r="V801">
        <v>2.6808114983400131</v>
      </c>
      <c r="W801">
        <v>1.2260994098485181</v>
      </c>
      <c r="X801">
        <v>21.902703753481379</v>
      </c>
      <c r="Y801">
        <v>493.47089107775258</v>
      </c>
      <c r="Z801">
        <v>105.3533580603096</v>
      </c>
    </row>
    <row r="802" spans="1:26" x14ac:dyDescent="0.35">
      <c r="A802" t="s">
        <v>248</v>
      </c>
      <c r="B802">
        <v>0</v>
      </c>
      <c r="C802">
        <v>5000</v>
      </c>
      <c r="D802">
        <v>0.30800627574987399</v>
      </c>
      <c r="E802">
        <v>86.111217877186647</v>
      </c>
      <c r="F802">
        <v>5</v>
      </c>
      <c r="G802" t="s">
        <v>57</v>
      </c>
      <c r="H802">
        <v>3.882688238291335</v>
      </c>
      <c r="I802">
        <v>8.0969268988697465</v>
      </c>
      <c r="J802">
        <v>12.61101462590776</v>
      </c>
      <c r="K802">
        <v>0.95</v>
      </c>
      <c r="L802">
        <v>1.75</v>
      </c>
      <c r="M802">
        <v>6</v>
      </c>
      <c r="N802" t="s">
        <v>134</v>
      </c>
      <c r="O802" t="s">
        <v>77</v>
      </c>
      <c r="P802">
        <v>0</v>
      </c>
      <c r="Q802" t="s">
        <v>82</v>
      </c>
      <c r="R802" t="s">
        <v>93</v>
      </c>
      <c r="S802">
        <v>3.4248379682218348</v>
      </c>
      <c r="T802">
        <v>34.490239081119547</v>
      </c>
      <c r="U802">
        <v>14.287578887228539</v>
      </c>
      <c r="V802">
        <v>2.7349297502410028</v>
      </c>
      <c r="W802">
        <v>3.2466870928697591</v>
      </c>
      <c r="X802">
        <v>17.40088531218997</v>
      </c>
      <c r="Y802">
        <v>6.8282545403033534</v>
      </c>
      <c r="Z802">
        <v>7.3224350672664666</v>
      </c>
    </row>
    <row r="803" spans="1:26" x14ac:dyDescent="0.35">
      <c r="A803" t="s">
        <v>240</v>
      </c>
      <c r="B803">
        <v>500</v>
      </c>
      <c r="C803">
        <v>500</v>
      </c>
      <c r="D803">
        <v>0.53295138069815917</v>
      </c>
      <c r="E803">
        <v>9430.7688034289549</v>
      </c>
      <c r="F803">
        <v>10</v>
      </c>
      <c r="G803" t="s">
        <v>56</v>
      </c>
      <c r="H803">
        <v>4.0026087875534166</v>
      </c>
      <c r="I803">
        <v>7.2074647137607357</v>
      </c>
      <c r="J803">
        <v>18.93364833293192</v>
      </c>
      <c r="K803">
        <v>0.81</v>
      </c>
      <c r="L803">
        <v>1.98</v>
      </c>
      <c r="M803">
        <v>6</v>
      </c>
      <c r="N803" t="s">
        <v>134</v>
      </c>
      <c r="O803" t="s">
        <v>77</v>
      </c>
      <c r="P803">
        <v>4</v>
      </c>
      <c r="Q803" t="s">
        <v>82</v>
      </c>
      <c r="R803" t="s">
        <v>87</v>
      </c>
      <c r="S803">
        <v>-1.412405685465717</v>
      </c>
      <c r="T803">
        <v>43.103754766999579</v>
      </c>
      <c r="U803">
        <v>18.353438694216241</v>
      </c>
      <c r="V803">
        <v>2.276568889896819</v>
      </c>
      <c r="W803">
        <v>1.87634376458508</v>
      </c>
      <c r="X803">
        <v>20.014929258583368</v>
      </c>
      <c r="Y803">
        <v>498.09569912765858</v>
      </c>
      <c r="Z803">
        <v>105.7949400045585</v>
      </c>
    </row>
    <row r="804" spans="1:26" x14ac:dyDescent="0.35">
      <c r="A804" t="s">
        <v>193</v>
      </c>
      <c r="B804">
        <v>100</v>
      </c>
      <c r="C804">
        <v>5000</v>
      </c>
      <c r="D804">
        <v>0.83157588746949029</v>
      </c>
      <c r="E804">
        <v>23976.629930147112</v>
      </c>
      <c r="F804">
        <v>11</v>
      </c>
      <c r="G804" t="s">
        <v>54</v>
      </c>
      <c r="H804">
        <v>4.1527208260610013</v>
      </c>
      <c r="I804">
        <v>11.190349842641041</v>
      </c>
      <c r="J804">
        <v>18.311578224200549</v>
      </c>
      <c r="K804">
        <v>0.89</v>
      </c>
      <c r="L804">
        <v>2.06</v>
      </c>
      <c r="M804">
        <v>6</v>
      </c>
      <c r="N804" t="s">
        <v>134</v>
      </c>
      <c r="O804" t="s">
        <v>75</v>
      </c>
      <c r="P804">
        <v>4</v>
      </c>
      <c r="Q804" t="s">
        <v>82</v>
      </c>
      <c r="R804" t="s">
        <v>87</v>
      </c>
      <c r="S804">
        <v>9.0121942550390983</v>
      </c>
      <c r="T804">
        <v>47.029505613791848</v>
      </c>
      <c r="U804">
        <v>18.197981227224979</v>
      </c>
      <c r="V804">
        <v>2.5682934063890648</v>
      </c>
      <c r="W804">
        <v>1.2025360704517649</v>
      </c>
      <c r="X804">
        <v>24.746560365351979</v>
      </c>
      <c r="Y804">
        <v>1309.369931776806</v>
      </c>
      <c r="Z804">
        <v>269.20003635302572</v>
      </c>
    </row>
    <row r="805" spans="1:26" x14ac:dyDescent="0.35">
      <c r="A805" t="s">
        <v>204</v>
      </c>
      <c r="B805">
        <v>100</v>
      </c>
      <c r="C805">
        <v>5000</v>
      </c>
      <c r="D805">
        <v>0.80171392123562457</v>
      </c>
      <c r="E805">
        <v>4755.1699006534764</v>
      </c>
      <c r="F805">
        <v>10</v>
      </c>
      <c r="G805" t="s">
        <v>63</v>
      </c>
      <c r="H805">
        <v>4.8167044077092021</v>
      </c>
      <c r="I805">
        <v>6.9189873339833854</v>
      </c>
      <c r="J805">
        <v>15.232365848078651</v>
      </c>
      <c r="K805">
        <v>0.82</v>
      </c>
      <c r="L805">
        <v>1.94</v>
      </c>
      <c r="M805">
        <v>6</v>
      </c>
      <c r="N805" t="s">
        <v>134</v>
      </c>
      <c r="O805" t="s">
        <v>78</v>
      </c>
      <c r="P805">
        <v>3</v>
      </c>
      <c r="Q805" t="s">
        <v>82</v>
      </c>
      <c r="R805" t="s">
        <v>87</v>
      </c>
      <c r="S805">
        <v>9.830470315818129</v>
      </c>
      <c r="T805">
        <v>41.527674124583307</v>
      </c>
      <c r="U805">
        <v>14.558297566512451</v>
      </c>
      <c r="V805">
        <v>2.7262786712690108</v>
      </c>
      <c r="W805">
        <v>1.2473277231593669</v>
      </c>
      <c r="X805">
        <v>21.97214733563797</v>
      </c>
      <c r="Y805">
        <v>312.17539993981143</v>
      </c>
      <c r="Z805">
        <v>69.131779901447814</v>
      </c>
    </row>
    <row r="806" spans="1:26" x14ac:dyDescent="0.35">
      <c r="A806" t="s">
        <v>250</v>
      </c>
      <c r="B806">
        <v>100</v>
      </c>
      <c r="C806">
        <v>5000</v>
      </c>
      <c r="D806">
        <v>0.83440932737782003</v>
      </c>
      <c r="E806">
        <v>26329.02251652439</v>
      </c>
      <c r="F806">
        <v>11</v>
      </c>
      <c r="G806" t="s">
        <v>54</v>
      </c>
      <c r="H806">
        <v>4.0928165594696999</v>
      </c>
      <c r="I806">
        <v>11.1155654746109</v>
      </c>
      <c r="J806">
        <v>16.05838109249169</v>
      </c>
      <c r="K806">
        <v>0.89</v>
      </c>
      <c r="L806">
        <v>2.06</v>
      </c>
      <c r="M806">
        <v>6</v>
      </c>
      <c r="N806" t="s">
        <v>134</v>
      </c>
      <c r="O806" t="s">
        <v>75</v>
      </c>
      <c r="P806">
        <v>4</v>
      </c>
      <c r="Q806" t="s">
        <v>82</v>
      </c>
      <c r="R806" t="s">
        <v>87</v>
      </c>
      <c r="S806">
        <v>11.354061046028139</v>
      </c>
      <c r="T806">
        <v>49.545267369088052</v>
      </c>
      <c r="U806">
        <v>15.56570452147524</v>
      </c>
      <c r="V806">
        <v>3.0853214333201748</v>
      </c>
      <c r="W806">
        <v>1.1984525666108721</v>
      </c>
      <c r="X806">
        <v>25.488344312197139</v>
      </c>
      <c r="Y806">
        <v>1639.5813727969669</v>
      </c>
      <c r="Z806">
        <v>335.60791365242699</v>
      </c>
    </row>
    <row r="807" spans="1:26" x14ac:dyDescent="0.35">
      <c r="A807" t="s">
        <v>253</v>
      </c>
      <c r="B807">
        <v>100</v>
      </c>
      <c r="C807">
        <v>5000</v>
      </c>
      <c r="D807">
        <v>0.66960597128529842</v>
      </c>
      <c r="E807">
        <v>1159.2484632910059</v>
      </c>
      <c r="F807">
        <v>10</v>
      </c>
      <c r="G807" t="s">
        <v>65</v>
      </c>
      <c r="H807">
        <v>5.3364457040479234</v>
      </c>
      <c r="I807">
        <v>8.8150636191695835</v>
      </c>
      <c r="J807">
        <v>14.192154950937701</v>
      </c>
      <c r="K807">
        <v>0.83</v>
      </c>
      <c r="L807">
        <v>1.94</v>
      </c>
      <c r="M807">
        <v>6</v>
      </c>
      <c r="N807" t="s">
        <v>134</v>
      </c>
      <c r="O807" t="s">
        <v>78</v>
      </c>
      <c r="P807">
        <v>0</v>
      </c>
      <c r="Q807" t="s">
        <v>82</v>
      </c>
      <c r="R807" t="s">
        <v>98</v>
      </c>
      <c r="S807">
        <v>9.127444661549454</v>
      </c>
      <c r="T807">
        <v>37.711048261345788</v>
      </c>
      <c r="U807">
        <v>12.272322901490799</v>
      </c>
      <c r="V807">
        <v>2.657175629191828</v>
      </c>
      <c r="W807">
        <v>1.493415594966268</v>
      </c>
      <c r="X807">
        <v>19.703605274795351</v>
      </c>
      <c r="Y807">
        <v>81.682342625100247</v>
      </c>
      <c r="Z807">
        <v>22.491064432929281</v>
      </c>
    </row>
    <row r="808" spans="1:26" x14ac:dyDescent="0.35">
      <c r="A808" t="s">
        <v>142</v>
      </c>
      <c r="B808">
        <v>1000</v>
      </c>
      <c r="C808">
        <v>5000</v>
      </c>
      <c r="D808">
        <v>0.27420157571395648</v>
      </c>
      <c r="E808">
        <v>1043.2096134933211</v>
      </c>
      <c r="F808">
        <v>10</v>
      </c>
      <c r="G808" t="s">
        <v>59</v>
      </c>
      <c r="H808">
        <v>4.2822435696123344</v>
      </c>
      <c r="I808">
        <v>8.4259226681880044</v>
      </c>
      <c r="J808">
        <v>13.7774797573289</v>
      </c>
      <c r="K808">
        <v>0.98</v>
      </c>
      <c r="L808">
        <v>1.63</v>
      </c>
      <c r="M808">
        <v>6</v>
      </c>
      <c r="N808" t="s">
        <v>134</v>
      </c>
      <c r="O808" t="s">
        <v>78</v>
      </c>
      <c r="P808">
        <v>0</v>
      </c>
      <c r="Q808" t="s">
        <v>84</v>
      </c>
      <c r="R808" t="s">
        <v>96</v>
      </c>
      <c r="S808">
        <v>5.5113701319944042</v>
      </c>
      <c r="T808">
        <v>34.383389769973597</v>
      </c>
      <c r="U808">
        <v>14.174419149587431</v>
      </c>
      <c r="V808">
        <v>2.495622593942366</v>
      </c>
      <c r="W808">
        <v>3.6469520548750851</v>
      </c>
      <c r="X808">
        <v>18.023059683851809</v>
      </c>
      <c r="Y808">
        <v>75.718464615300064</v>
      </c>
      <c r="Z808">
        <v>21.252316162877811</v>
      </c>
    </row>
    <row r="809" spans="1:26" x14ac:dyDescent="0.35">
      <c r="A809" t="s">
        <v>204</v>
      </c>
      <c r="B809">
        <v>100</v>
      </c>
      <c r="C809">
        <v>5000</v>
      </c>
      <c r="D809">
        <v>0.80939981033110375</v>
      </c>
      <c r="E809">
        <v>4679.5967295594573</v>
      </c>
      <c r="F809">
        <v>10</v>
      </c>
      <c r="G809" t="s">
        <v>63</v>
      </c>
      <c r="H809">
        <v>4.914454940396122</v>
      </c>
      <c r="I809">
        <v>7.4267962391523614</v>
      </c>
      <c r="J809">
        <v>15.31130356771668</v>
      </c>
      <c r="K809">
        <v>0.82</v>
      </c>
      <c r="L809">
        <v>1.94</v>
      </c>
      <c r="M809">
        <v>6</v>
      </c>
      <c r="N809" t="s">
        <v>134</v>
      </c>
      <c r="O809" t="s">
        <v>78</v>
      </c>
      <c r="P809">
        <v>3</v>
      </c>
      <c r="Q809" t="s">
        <v>82</v>
      </c>
      <c r="R809" t="s">
        <v>87</v>
      </c>
      <c r="S809">
        <v>5.1559610378949907</v>
      </c>
      <c r="T809">
        <v>42.515152889040984</v>
      </c>
      <c r="U809">
        <v>13.928247899095149</v>
      </c>
      <c r="V809">
        <v>2.7767167374750898</v>
      </c>
      <c r="W809">
        <v>1.235483363396054</v>
      </c>
      <c r="X809">
        <v>20.533120608677041</v>
      </c>
      <c r="Y809">
        <v>305.63019725023378</v>
      </c>
      <c r="Z809">
        <v>67.478267133011514</v>
      </c>
    </row>
    <row r="810" spans="1:26" x14ac:dyDescent="0.35">
      <c r="A810" t="s">
        <v>257</v>
      </c>
      <c r="B810">
        <v>1000</v>
      </c>
      <c r="C810">
        <v>5000</v>
      </c>
      <c r="D810">
        <v>8.262434570751967E-2</v>
      </c>
      <c r="E810">
        <v>83.553012623824955</v>
      </c>
      <c r="F810">
        <v>6</v>
      </c>
      <c r="G810" t="s">
        <v>62</v>
      </c>
      <c r="H810">
        <v>2.7194233301680768</v>
      </c>
      <c r="I810">
        <v>8.926831647850193</v>
      </c>
      <c r="J810">
        <v>11.06800529177168</v>
      </c>
      <c r="K810">
        <v>0.88</v>
      </c>
      <c r="L810">
        <v>1.47</v>
      </c>
      <c r="M810">
        <v>6</v>
      </c>
      <c r="N810" t="s">
        <v>134</v>
      </c>
      <c r="O810" t="s">
        <v>78</v>
      </c>
      <c r="P810">
        <v>5</v>
      </c>
      <c r="Q810" t="s">
        <v>84</v>
      </c>
      <c r="R810" t="s">
        <v>96</v>
      </c>
      <c r="S810">
        <v>20.860342856849769</v>
      </c>
      <c r="T810">
        <v>33.968624038058962</v>
      </c>
      <c r="U810">
        <v>8.9636173056146387</v>
      </c>
      <c r="V810">
        <v>3.0690827427876588</v>
      </c>
      <c r="W810">
        <v>12.102970273917579</v>
      </c>
      <c r="X810">
        <v>21.264194733507789</v>
      </c>
      <c r="Y810">
        <v>7.549057885429546</v>
      </c>
      <c r="Z810">
        <v>10.32063327522205</v>
      </c>
    </row>
    <row r="811" spans="1:26" x14ac:dyDescent="0.35">
      <c r="A811" t="s">
        <v>244</v>
      </c>
      <c r="B811">
        <v>100</v>
      </c>
      <c r="C811">
        <v>100</v>
      </c>
      <c r="D811">
        <v>0.86844663670005051</v>
      </c>
      <c r="E811">
        <v>16546.969277826211</v>
      </c>
      <c r="F811">
        <v>9</v>
      </c>
      <c r="G811" t="s">
        <v>68</v>
      </c>
      <c r="H811">
        <v>4.0756899743222714</v>
      </c>
      <c r="I811">
        <v>4.8856985297889501</v>
      </c>
      <c r="J811">
        <v>12.997159539137719</v>
      </c>
      <c r="K811">
        <v>0.91</v>
      </c>
      <c r="L811">
        <v>1.88</v>
      </c>
      <c r="M811">
        <v>6</v>
      </c>
      <c r="N811" t="s">
        <v>134</v>
      </c>
      <c r="O811" t="s">
        <v>80</v>
      </c>
      <c r="P811">
        <v>3</v>
      </c>
      <c r="Q811" t="s">
        <v>82</v>
      </c>
      <c r="R811" t="s">
        <v>87</v>
      </c>
      <c r="S811">
        <v>9.7134928747607763</v>
      </c>
      <c r="T811">
        <v>42.046941610916939</v>
      </c>
      <c r="U811">
        <v>14.292110469502409</v>
      </c>
      <c r="V811">
        <v>3.2350869806824338</v>
      </c>
      <c r="W811">
        <v>1.151481228368654</v>
      </c>
      <c r="X811">
        <v>22.017514985060039</v>
      </c>
      <c r="Y811">
        <v>1273.12196391828</v>
      </c>
      <c r="Z811">
        <v>261.49134821883348</v>
      </c>
    </row>
    <row r="812" spans="1:26" x14ac:dyDescent="0.35">
      <c r="A812" t="s">
        <v>172</v>
      </c>
      <c r="B812">
        <v>1000</v>
      </c>
      <c r="C812">
        <v>5000</v>
      </c>
      <c r="D812">
        <v>0.51122292075624487</v>
      </c>
      <c r="E812">
        <v>577.18713609612905</v>
      </c>
      <c r="F812">
        <v>11</v>
      </c>
      <c r="G812" t="s">
        <v>49</v>
      </c>
      <c r="H812">
        <v>3.4438605228196808</v>
      </c>
      <c r="I812">
        <v>17.915563359929269</v>
      </c>
      <c r="J812">
        <v>13.27877173768954</v>
      </c>
      <c r="K812">
        <v>0.75</v>
      </c>
      <c r="L812">
        <v>1.79</v>
      </c>
      <c r="M812">
        <v>6</v>
      </c>
      <c r="N812" t="s">
        <v>134</v>
      </c>
      <c r="O812" t="s">
        <v>70</v>
      </c>
      <c r="P812">
        <v>5</v>
      </c>
      <c r="Q812" t="s">
        <v>83</v>
      </c>
      <c r="R812" t="s">
        <v>90</v>
      </c>
      <c r="S812">
        <v>8.6331311653345768</v>
      </c>
      <c r="T812">
        <v>40.868914542283242</v>
      </c>
      <c r="U812">
        <v>21.01398945215977</v>
      </c>
      <c r="V812">
        <v>3.0777631658720201</v>
      </c>
      <c r="W812">
        <v>1.9560938279541811</v>
      </c>
      <c r="X812">
        <v>23.505345053259191</v>
      </c>
      <c r="Y812">
        <v>43.466906992450333</v>
      </c>
      <c r="Z812">
        <v>16.03815353545091</v>
      </c>
    </row>
    <row r="813" spans="1:26" x14ac:dyDescent="0.35">
      <c r="A813" t="s">
        <v>208</v>
      </c>
      <c r="B813">
        <v>500</v>
      </c>
      <c r="C813">
        <v>5000</v>
      </c>
      <c r="D813">
        <v>0.93277211004297267</v>
      </c>
      <c r="E813">
        <v>9085.9800949729306</v>
      </c>
      <c r="F813">
        <v>9</v>
      </c>
      <c r="G813" t="s">
        <v>52</v>
      </c>
      <c r="H813">
        <v>4.5663743337542151</v>
      </c>
      <c r="I813">
        <v>16.302678552670219</v>
      </c>
      <c r="J813">
        <v>13.821112945409199</v>
      </c>
      <c r="K813">
        <v>0.89</v>
      </c>
      <c r="L813">
        <v>2.13</v>
      </c>
      <c r="M813">
        <v>6</v>
      </c>
      <c r="N813" t="s">
        <v>134</v>
      </c>
      <c r="O813" t="s">
        <v>73</v>
      </c>
      <c r="P813">
        <v>5</v>
      </c>
      <c r="Q813" t="s">
        <v>82</v>
      </c>
      <c r="R813" t="s">
        <v>95</v>
      </c>
      <c r="S813">
        <v>16.495757469986621</v>
      </c>
      <c r="T813">
        <v>41.691930858923797</v>
      </c>
      <c r="U813">
        <v>16.078640985277922</v>
      </c>
      <c r="V813">
        <v>3.0165393354065699</v>
      </c>
      <c r="W813">
        <v>1.072073220493192</v>
      </c>
      <c r="X813">
        <v>24.755443104729451</v>
      </c>
      <c r="Y813">
        <v>657.39858511111561</v>
      </c>
      <c r="Z813">
        <v>138.9387812098964</v>
      </c>
    </row>
    <row r="814" spans="1:26" x14ac:dyDescent="0.35">
      <c r="A814" t="s">
        <v>190</v>
      </c>
      <c r="B814">
        <v>0</v>
      </c>
      <c r="C814">
        <v>0</v>
      </c>
      <c r="D814">
        <v>0.12487215333507121</v>
      </c>
      <c r="E814">
        <v>111.07153996016859</v>
      </c>
      <c r="F814">
        <v>5</v>
      </c>
      <c r="G814" t="s">
        <v>61</v>
      </c>
      <c r="H814">
        <v>7.953116629177523</v>
      </c>
      <c r="I814">
        <v>6.2005245507987548</v>
      </c>
      <c r="J814">
        <v>5</v>
      </c>
      <c r="K814">
        <v>2.36</v>
      </c>
      <c r="L814">
        <v>2.19</v>
      </c>
      <c r="M814">
        <v>2</v>
      </c>
      <c r="N814" t="s">
        <v>135</v>
      </c>
      <c r="O814" t="s">
        <v>76</v>
      </c>
      <c r="P814">
        <v>0</v>
      </c>
      <c r="Q814" t="s">
        <v>85</v>
      </c>
      <c r="R814" t="s">
        <v>97</v>
      </c>
      <c r="S814">
        <v>11.80349918192281</v>
      </c>
      <c r="T814">
        <v>13.1650213213988</v>
      </c>
      <c r="U814">
        <v>13.639212214464949</v>
      </c>
      <c r="V814">
        <v>2.63300426427976</v>
      </c>
      <c r="W814">
        <v>8.0081905636454138</v>
      </c>
      <c r="X814">
        <v>12.869244239262191</v>
      </c>
      <c r="Y814">
        <v>22.214307992033721</v>
      </c>
      <c r="Z814">
        <v>10.18336226344929</v>
      </c>
    </row>
    <row r="815" spans="1:26" x14ac:dyDescent="0.35">
      <c r="A815" t="s">
        <v>164</v>
      </c>
      <c r="B815">
        <v>100</v>
      </c>
      <c r="C815">
        <v>100</v>
      </c>
      <c r="D815">
        <v>0.72960819825916168</v>
      </c>
      <c r="E815">
        <v>2807.4803039380581</v>
      </c>
      <c r="F815">
        <v>7</v>
      </c>
      <c r="G815" t="s">
        <v>67</v>
      </c>
      <c r="H815">
        <v>4.4092863038899237</v>
      </c>
      <c r="I815">
        <v>11.102205931219039</v>
      </c>
      <c r="J815">
        <v>10.31086800213107</v>
      </c>
      <c r="K815">
        <v>0.85</v>
      </c>
      <c r="L815">
        <v>1.92</v>
      </c>
      <c r="M815">
        <v>6</v>
      </c>
      <c r="N815" t="s">
        <v>134</v>
      </c>
      <c r="O815" t="s">
        <v>80</v>
      </c>
      <c r="P815">
        <v>5</v>
      </c>
      <c r="Q815" t="s">
        <v>86</v>
      </c>
      <c r="R815" t="s">
        <v>99</v>
      </c>
      <c r="S815">
        <v>8.6340506771162531</v>
      </c>
      <c r="T815">
        <v>34.335991666278453</v>
      </c>
      <c r="U815">
        <v>14.839424539741801</v>
      </c>
      <c r="V815">
        <v>3.330077706278638</v>
      </c>
      <c r="W815">
        <v>1.370598634151851</v>
      </c>
      <c r="X815">
        <v>19.269822294378841</v>
      </c>
      <c r="Y815">
        <v>272.28360438304531</v>
      </c>
      <c r="Z815">
        <v>60.713823374231673</v>
      </c>
    </row>
    <row r="816" spans="1:26" x14ac:dyDescent="0.35">
      <c r="A816" t="s">
        <v>204</v>
      </c>
      <c r="B816">
        <v>100</v>
      </c>
      <c r="C816">
        <v>5000</v>
      </c>
      <c r="D816">
        <v>0.80323703699193783</v>
      </c>
      <c r="E816">
        <v>4288.8512395819353</v>
      </c>
      <c r="F816">
        <v>9</v>
      </c>
      <c r="G816" t="s">
        <v>63</v>
      </c>
      <c r="H816">
        <v>4.3393968820519344</v>
      </c>
      <c r="I816">
        <v>8.3942268086042482</v>
      </c>
      <c r="J816">
        <v>15.408181069140999</v>
      </c>
      <c r="K816">
        <v>0.82</v>
      </c>
      <c r="L816">
        <v>1.94</v>
      </c>
      <c r="M816">
        <v>6</v>
      </c>
      <c r="N816" t="s">
        <v>134</v>
      </c>
      <c r="O816" t="s">
        <v>78</v>
      </c>
      <c r="P816">
        <v>3</v>
      </c>
      <c r="Q816" t="s">
        <v>82</v>
      </c>
      <c r="R816" t="s">
        <v>87</v>
      </c>
      <c r="S816">
        <v>7.5980846770637029</v>
      </c>
      <c r="T816">
        <v>43.347326157875827</v>
      </c>
      <c r="U816">
        <v>14.53504274504794</v>
      </c>
      <c r="V816">
        <v>2.813266923809095</v>
      </c>
      <c r="W816">
        <v>1.244962512865349</v>
      </c>
      <c r="X816">
        <v>21.826817859995831</v>
      </c>
      <c r="Y816">
        <v>278.34896412085311</v>
      </c>
      <c r="Z816">
        <v>62.360133215075827</v>
      </c>
    </row>
    <row r="817" spans="1:26" x14ac:dyDescent="0.35">
      <c r="A817" t="s">
        <v>176</v>
      </c>
      <c r="B817">
        <v>1000</v>
      </c>
      <c r="C817">
        <v>5000</v>
      </c>
      <c r="D817">
        <v>8.7047758059186242E-2</v>
      </c>
      <c r="E817">
        <v>75.661989051120415</v>
      </c>
      <c r="F817">
        <v>4</v>
      </c>
      <c r="G817" t="s">
        <v>62</v>
      </c>
      <c r="H817">
        <v>2.5316978561875971</v>
      </c>
      <c r="I817">
        <v>11.43556399786123</v>
      </c>
      <c r="J817">
        <v>11.35751837940794</v>
      </c>
      <c r="K817">
        <v>0.88</v>
      </c>
      <c r="L817">
        <v>1.47</v>
      </c>
      <c r="M817">
        <v>6</v>
      </c>
      <c r="N817" t="s">
        <v>134</v>
      </c>
      <c r="O817" t="s">
        <v>78</v>
      </c>
      <c r="P817">
        <v>5</v>
      </c>
      <c r="Q817" t="s">
        <v>84</v>
      </c>
      <c r="R817" t="s">
        <v>96</v>
      </c>
      <c r="S817">
        <v>22.675824556327161</v>
      </c>
      <c r="T817">
        <v>34.88790881175062</v>
      </c>
      <c r="U817">
        <v>8.8239378753381956</v>
      </c>
      <c r="V817">
        <v>3.0717897736362119</v>
      </c>
      <c r="W817">
        <v>11.487946643267611</v>
      </c>
      <c r="X817">
        <v>22.12922374780533</v>
      </c>
      <c r="Y817">
        <v>6.661841656210874</v>
      </c>
      <c r="Z817">
        <v>10.237390017619701</v>
      </c>
    </row>
    <row r="818" spans="1:26" x14ac:dyDescent="0.35">
      <c r="A818" t="s">
        <v>172</v>
      </c>
      <c r="B818">
        <v>1000</v>
      </c>
      <c r="C818">
        <v>5000</v>
      </c>
      <c r="D818">
        <v>0.52229210988800268</v>
      </c>
      <c r="E818">
        <v>660.76748494027606</v>
      </c>
      <c r="F818">
        <v>9</v>
      </c>
      <c r="G818" t="s">
        <v>49</v>
      </c>
      <c r="H818">
        <v>3.2250872510604149</v>
      </c>
      <c r="I818">
        <v>21.326119345673199</v>
      </c>
      <c r="J818">
        <v>14.125971398434951</v>
      </c>
      <c r="K818">
        <v>0.75</v>
      </c>
      <c r="L818">
        <v>1.79</v>
      </c>
      <c r="M818">
        <v>6</v>
      </c>
      <c r="N818" t="s">
        <v>134</v>
      </c>
      <c r="O818" t="s">
        <v>70</v>
      </c>
      <c r="P818">
        <v>5</v>
      </c>
      <c r="Q818" t="s">
        <v>83</v>
      </c>
      <c r="R818" t="s">
        <v>90</v>
      </c>
      <c r="S818">
        <v>12.58195408356821</v>
      </c>
      <c r="T818">
        <v>43.965802693227253</v>
      </c>
      <c r="U818">
        <v>20.69919908428141</v>
      </c>
      <c r="V818">
        <v>3.1124091542545762</v>
      </c>
      <c r="W818">
        <v>1.9146373859915939</v>
      </c>
      <c r="X818">
        <v>25.748985287025619</v>
      </c>
      <c r="Y818">
        <v>46.776782021056903</v>
      </c>
      <c r="Z818">
        <v>17.264873407155211</v>
      </c>
    </row>
    <row r="819" spans="1:26" x14ac:dyDescent="0.35">
      <c r="A819" t="s">
        <v>183</v>
      </c>
      <c r="B819">
        <v>100</v>
      </c>
      <c r="C819">
        <v>5000</v>
      </c>
      <c r="D819">
        <v>0.74626130204901031</v>
      </c>
      <c r="E819">
        <v>4878.950653555381</v>
      </c>
      <c r="F819">
        <v>11</v>
      </c>
      <c r="G819" t="s">
        <v>63</v>
      </c>
      <c r="H819">
        <v>4.7453154047515902</v>
      </c>
      <c r="I819">
        <v>6.7183963137807057</v>
      </c>
      <c r="J819">
        <v>13.49546742524516</v>
      </c>
      <c r="K819">
        <v>0.82</v>
      </c>
      <c r="L819">
        <v>1.94</v>
      </c>
      <c r="M819">
        <v>6</v>
      </c>
      <c r="N819" t="s">
        <v>134</v>
      </c>
      <c r="O819" t="s">
        <v>78</v>
      </c>
      <c r="P819">
        <v>3</v>
      </c>
      <c r="Q819" t="s">
        <v>82</v>
      </c>
      <c r="R819" t="s">
        <v>87</v>
      </c>
      <c r="S819">
        <v>6.4134776974318184</v>
      </c>
      <c r="T819">
        <v>43.646445769017788</v>
      </c>
      <c r="U819">
        <v>14.338533884017011</v>
      </c>
      <c r="V819">
        <v>3.2341559127749071</v>
      </c>
      <c r="W819">
        <v>1.3400132061709471</v>
      </c>
      <c r="X819">
        <v>21.466152450155541</v>
      </c>
      <c r="Y819">
        <v>361.52513283301471</v>
      </c>
      <c r="Z819">
        <v>79.071521889847233</v>
      </c>
    </row>
    <row r="820" spans="1:26" x14ac:dyDescent="0.35">
      <c r="A820" t="s">
        <v>208</v>
      </c>
      <c r="B820">
        <v>500</v>
      </c>
      <c r="C820">
        <v>5000</v>
      </c>
      <c r="D820">
        <v>0.89080311220559982</v>
      </c>
      <c r="E820">
        <v>8239.6921227318126</v>
      </c>
      <c r="F820">
        <v>11</v>
      </c>
      <c r="G820" t="s">
        <v>52</v>
      </c>
      <c r="H820">
        <v>4.1390487174827921</v>
      </c>
      <c r="I820">
        <v>13.894188346997399</v>
      </c>
      <c r="J820">
        <v>14.35622481535809</v>
      </c>
      <c r="K820">
        <v>0.89</v>
      </c>
      <c r="L820">
        <v>2.13</v>
      </c>
      <c r="M820">
        <v>6</v>
      </c>
      <c r="N820" t="s">
        <v>134</v>
      </c>
      <c r="O820" t="s">
        <v>73</v>
      </c>
      <c r="P820">
        <v>5</v>
      </c>
      <c r="Q820" t="s">
        <v>82</v>
      </c>
      <c r="R820" t="s">
        <v>95</v>
      </c>
      <c r="S820">
        <v>14.14367358062426</v>
      </c>
      <c r="T820">
        <v>44.434883470027103</v>
      </c>
      <c r="U820">
        <v>14.281793089387479</v>
      </c>
      <c r="V820">
        <v>3.0951649226397802</v>
      </c>
      <c r="W820">
        <v>1.1225825171670449</v>
      </c>
      <c r="X820">
        <v>24.286783380012949</v>
      </c>
      <c r="Y820">
        <v>573.94560399451984</v>
      </c>
      <c r="Z820">
        <v>122.1686408702646</v>
      </c>
    </row>
    <row r="821" spans="1:26" x14ac:dyDescent="0.35">
      <c r="A821" t="s">
        <v>188</v>
      </c>
      <c r="B821">
        <v>500</v>
      </c>
      <c r="C821">
        <v>500</v>
      </c>
      <c r="D821">
        <v>0.56371053536616733</v>
      </c>
      <c r="E821">
        <v>2644.6758285655201</v>
      </c>
      <c r="F821">
        <v>11</v>
      </c>
      <c r="G821" t="s">
        <v>49</v>
      </c>
      <c r="H821">
        <v>3.6523321590134818</v>
      </c>
      <c r="I821">
        <v>19.152122102611319</v>
      </c>
      <c r="J821">
        <v>22.399294682041159</v>
      </c>
      <c r="K821">
        <v>0.96</v>
      </c>
      <c r="L821">
        <v>2.0299999999999998</v>
      </c>
      <c r="M821">
        <v>6</v>
      </c>
      <c r="N821" t="s">
        <v>134</v>
      </c>
      <c r="O821" t="s">
        <v>70</v>
      </c>
      <c r="P821">
        <v>5</v>
      </c>
      <c r="Q821" t="s">
        <v>82</v>
      </c>
      <c r="R821" t="s">
        <v>89</v>
      </c>
      <c r="S821">
        <v>2.607739702619928</v>
      </c>
      <c r="T821">
        <v>52.986963231346699</v>
      </c>
      <c r="U821">
        <v>21.4183644422565</v>
      </c>
      <c r="V821">
        <v>2.3655639154490649</v>
      </c>
      <c r="W821">
        <v>1.7739601040992321</v>
      </c>
      <c r="X821">
        <v>25.671022458741049</v>
      </c>
      <c r="Y821">
        <v>118.0696029096806</v>
      </c>
      <c r="Z821">
        <v>31.2144155878484</v>
      </c>
    </row>
    <row r="822" spans="1:26" x14ac:dyDescent="0.35">
      <c r="A822" t="s">
        <v>209</v>
      </c>
      <c r="B822">
        <v>1000</v>
      </c>
      <c r="C822">
        <v>5000</v>
      </c>
      <c r="D822">
        <v>0.47144520017619751</v>
      </c>
      <c r="E822">
        <v>5162.5841732179506</v>
      </c>
      <c r="F822">
        <v>4</v>
      </c>
      <c r="G822" t="s">
        <v>53</v>
      </c>
      <c r="H822">
        <v>4.9212676003604159</v>
      </c>
      <c r="I822">
        <v>10.965584090100061</v>
      </c>
      <c r="J822">
        <v>22.96273282838207</v>
      </c>
      <c r="K822">
        <v>0.79</v>
      </c>
      <c r="L822">
        <v>2.17</v>
      </c>
      <c r="M822">
        <v>6</v>
      </c>
      <c r="N822" t="s">
        <v>134</v>
      </c>
      <c r="O822" t="s">
        <v>74</v>
      </c>
      <c r="P822">
        <v>5</v>
      </c>
      <c r="Q822" t="s">
        <v>82</v>
      </c>
      <c r="R822" t="s">
        <v>87</v>
      </c>
      <c r="S822">
        <v>-2.66778051527419</v>
      </c>
      <c r="T822">
        <v>52.318641264511342</v>
      </c>
      <c r="U822">
        <v>9.7088580160907458</v>
      </c>
      <c r="V822">
        <v>2.278415276418893</v>
      </c>
      <c r="W822">
        <v>2.1211373021217761</v>
      </c>
      <c r="X822">
        <v>19.78657292177596</v>
      </c>
      <c r="Y822">
        <v>224.8244671834951</v>
      </c>
      <c r="Z822">
        <v>51.133209474313972</v>
      </c>
    </row>
    <row r="823" spans="1:26" x14ac:dyDescent="0.35">
      <c r="A823" t="s">
        <v>211</v>
      </c>
      <c r="B823">
        <v>500</v>
      </c>
      <c r="C823">
        <v>5000</v>
      </c>
      <c r="D823">
        <v>0.80157974576762836</v>
      </c>
      <c r="E823">
        <v>8498.1775756025891</v>
      </c>
      <c r="F823">
        <v>9</v>
      </c>
      <c r="G823" t="s">
        <v>64</v>
      </c>
      <c r="H823">
        <v>4.109282518699195</v>
      </c>
      <c r="I823">
        <v>8.321187675466307</v>
      </c>
      <c r="J823">
        <v>17.88319823030492</v>
      </c>
      <c r="K823">
        <v>0.82</v>
      </c>
      <c r="L823">
        <v>2.08</v>
      </c>
      <c r="M823">
        <v>6</v>
      </c>
      <c r="N823" t="s">
        <v>134</v>
      </c>
      <c r="O823" t="s">
        <v>79</v>
      </c>
      <c r="P823">
        <v>3</v>
      </c>
      <c r="Q823" t="s">
        <v>82</v>
      </c>
      <c r="R823" t="s">
        <v>87</v>
      </c>
      <c r="S823">
        <v>6.9347571957494081</v>
      </c>
      <c r="T823">
        <v>43.785552752947062</v>
      </c>
      <c r="U823">
        <v>12.614825712223279</v>
      </c>
      <c r="V823">
        <v>2.4484184645869411</v>
      </c>
      <c r="W823">
        <v>1.2475365118443149</v>
      </c>
      <c r="X823">
        <v>21.11171188697325</v>
      </c>
      <c r="Y823">
        <v>475.20457281525597</v>
      </c>
      <c r="Z823">
        <v>101.4252962997688</v>
      </c>
    </row>
    <row r="824" spans="1:26" x14ac:dyDescent="0.35">
      <c r="A824" t="s">
        <v>220</v>
      </c>
      <c r="B824">
        <v>1000</v>
      </c>
      <c r="C824">
        <v>5000</v>
      </c>
      <c r="D824">
        <v>0.5252191227488775</v>
      </c>
      <c r="E824">
        <v>654.86712525380301</v>
      </c>
      <c r="F824">
        <v>9</v>
      </c>
      <c r="G824" t="s">
        <v>49</v>
      </c>
      <c r="H824">
        <v>3.5320690788848821</v>
      </c>
      <c r="I824">
        <v>18.947026716790781</v>
      </c>
      <c r="J824">
        <v>12.93411929313416</v>
      </c>
      <c r="K824">
        <v>0.75</v>
      </c>
      <c r="L824">
        <v>1.79</v>
      </c>
      <c r="M824">
        <v>6</v>
      </c>
      <c r="N824" t="s">
        <v>134</v>
      </c>
      <c r="O824" t="s">
        <v>70</v>
      </c>
      <c r="P824">
        <v>5</v>
      </c>
      <c r="Q824" t="s">
        <v>83</v>
      </c>
      <c r="R824" t="s">
        <v>90</v>
      </c>
      <c r="S824">
        <v>7.6261191489655866</v>
      </c>
      <c r="T824">
        <v>42.820952919623998</v>
      </c>
      <c r="U824">
        <v>21.798394170618941</v>
      </c>
      <c r="V824">
        <v>3.3106972302594042</v>
      </c>
      <c r="W824">
        <v>1.903967233268711</v>
      </c>
      <c r="X824">
        <v>24.08182207973617</v>
      </c>
      <c r="Y824">
        <v>50.630979227277336</v>
      </c>
      <c r="Z824">
        <v>17.686188842634049</v>
      </c>
    </row>
    <row r="825" spans="1:26" x14ac:dyDescent="0.35">
      <c r="A825" t="s">
        <v>228</v>
      </c>
      <c r="B825">
        <v>100</v>
      </c>
      <c r="C825">
        <v>100</v>
      </c>
      <c r="D825">
        <v>0.847636647188445</v>
      </c>
      <c r="E825">
        <v>2552.5863774686268</v>
      </c>
      <c r="F825">
        <v>8</v>
      </c>
      <c r="G825" t="s">
        <v>67</v>
      </c>
      <c r="H825">
        <v>4.3013623767288101</v>
      </c>
      <c r="I825">
        <v>7.4331299580047228</v>
      </c>
      <c r="J825">
        <v>9.6830495260808931</v>
      </c>
      <c r="K825">
        <v>0.85</v>
      </c>
      <c r="L825">
        <v>1.92</v>
      </c>
      <c r="M825">
        <v>6</v>
      </c>
      <c r="N825" t="s">
        <v>134</v>
      </c>
      <c r="O825" t="s">
        <v>80</v>
      </c>
      <c r="P825">
        <v>5</v>
      </c>
      <c r="Q825" t="s">
        <v>86</v>
      </c>
      <c r="R825" t="s">
        <v>99</v>
      </c>
      <c r="S825">
        <v>9.3690499921905737</v>
      </c>
      <c r="T825">
        <v>36.619198894819263</v>
      </c>
      <c r="U825">
        <v>14.2563881788577</v>
      </c>
      <c r="V825">
        <v>3.781783703180178</v>
      </c>
      <c r="W825">
        <v>1.1797507850998821</v>
      </c>
      <c r="X825">
        <v>20.081545688622509</v>
      </c>
      <c r="Y825">
        <v>263.6138925648724</v>
      </c>
      <c r="Z825">
        <v>59.302739388263149</v>
      </c>
    </row>
    <row r="826" spans="1:26" x14ac:dyDescent="0.35">
      <c r="A826" t="s">
        <v>203</v>
      </c>
      <c r="B826">
        <v>500</v>
      </c>
      <c r="C826">
        <v>500</v>
      </c>
      <c r="D826">
        <v>0.5048865199378082</v>
      </c>
      <c r="E826">
        <v>12778.408296439349</v>
      </c>
      <c r="F826">
        <v>9</v>
      </c>
      <c r="G826" t="s">
        <v>55</v>
      </c>
      <c r="H826">
        <v>4.2511751923628767</v>
      </c>
      <c r="I826">
        <v>6.7677442539829764</v>
      </c>
      <c r="J826">
        <v>11.643446412565391</v>
      </c>
      <c r="K826">
        <v>0.66</v>
      </c>
      <c r="L826">
        <v>2.06</v>
      </c>
      <c r="M826">
        <v>6</v>
      </c>
      <c r="N826" t="s">
        <v>134</v>
      </c>
      <c r="O826" t="s">
        <v>76</v>
      </c>
      <c r="P826">
        <v>5</v>
      </c>
      <c r="Q826" t="s">
        <v>82</v>
      </c>
      <c r="R826" t="s">
        <v>87</v>
      </c>
      <c r="S826">
        <v>5.3238552837897366</v>
      </c>
      <c r="T826">
        <v>35.050657138357828</v>
      </c>
      <c r="U826">
        <v>19.863543400226352</v>
      </c>
      <c r="V826">
        <v>3.010333529815691</v>
      </c>
      <c r="W826">
        <v>1.980643096043007</v>
      </c>
      <c r="X826">
        <v>20.079351940791302</v>
      </c>
      <c r="Y826">
        <v>1097.476455308725</v>
      </c>
      <c r="Z826">
        <v>225.96487440158691</v>
      </c>
    </row>
    <row r="827" spans="1:26" x14ac:dyDescent="0.35">
      <c r="A827" t="s">
        <v>171</v>
      </c>
      <c r="B827">
        <v>150</v>
      </c>
      <c r="C827">
        <v>5000</v>
      </c>
      <c r="D827">
        <v>0.2437422217184462</v>
      </c>
      <c r="E827">
        <v>3705.3661900682828</v>
      </c>
      <c r="F827">
        <v>5</v>
      </c>
      <c r="G827" t="s">
        <v>51</v>
      </c>
      <c r="H827">
        <v>4.2409515712246897</v>
      </c>
      <c r="I827">
        <v>9.3704177574369059</v>
      </c>
      <c r="J827">
        <v>14.42912102044081</v>
      </c>
      <c r="K827">
        <v>0.77</v>
      </c>
      <c r="L827">
        <v>2.12</v>
      </c>
      <c r="M827">
        <v>6</v>
      </c>
      <c r="N827" t="s">
        <v>134</v>
      </c>
      <c r="O827" t="s">
        <v>72</v>
      </c>
      <c r="P827">
        <v>4</v>
      </c>
      <c r="Q827" t="s">
        <v>82</v>
      </c>
      <c r="R827" t="s">
        <v>87</v>
      </c>
      <c r="S827">
        <v>18.827645524037401</v>
      </c>
      <c r="T827">
        <v>43.011372752306002</v>
      </c>
      <c r="U827">
        <v>9.4613923536366471</v>
      </c>
      <c r="V827">
        <v>2.9808726873504319</v>
      </c>
      <c r="W827">
        <v>4.1026950232493133</v>
      </c>
      <c r="X827">
        <v>23.766803543326681</v>
      </c>
      <c r="Y827">
        <v>256.79777616523762</v>
      </c>
      <c r="Z827">
        <v>59.165100564101706</v>
      </c>
    </row>
    <row r="828" spans="1:26" x14ac:dyDescent="0.35">
      <c r="A828" t="s">
        <v>149</v>
      </c>
      <c r="B828">
        <v>150</v>
      </c>
      <c r="C828">
        <v>5000</v>
      </c>
      <c r="D828">
        <v>0.31865554479301628</v>
      </c>
      <c r="E828">
        <v>7123.0573023657662</v>
      </c>
      <c r="F828">
        <v>7</v>
      </c>
      <c r="G828" t="s">
        <v>58</v>
      </c>
      <c r="H828">
        <v>2.277586886827395</v>
      </c>
      <c r="I828">
        <v>8.0453612514217525</v>
      </c>
      <c r="J828">
        <v>21.952028366654179</v>
      </c>
      <c r="K828">
        <v>0.92</v>
      </c>
      <c r="L828">
        <v>1.37</v>
      </c>
      <c r="M828">
        <v>6</v>
      </c>
      <c r="N828" t="s">
        <v>134</v>
      </c>
      <c r="O828" t="s">
        <v>72</v>
      </c>
      <c r="P828">
        <v>0</v>
      </c>
      <c r="Q828" t="s">
        <v>82</v>
      </c>
      <c r="R828" t="s">
        <v>88</v>
      </c>
      <c r="S828">
        <v>-14.279497989073381</v>
      </c>
      <c r="T828">
        <v>40.883064825899133</v>
      </c>
      <c r="U828">
        <v>21.388026927795959</v>
      </c>
      <c r="V828">
        <v>1.862382106247721</v>
      </c>
      <c r="W828">
        <v>3.1381848404663821</v>
      </c>
      <c r="X828">
        <v>15.99719792154057</v>
      </c>
      <c r="Y828">
        <v>324.48287617858188</v>
      </c>
      <c r="Z828">
        <v>70.175345421381508</v>
      </c>
    </row>
    <row r="829" spans="1:26" x14ac:dyDescent="0.35">
      <c r="A829" t="s">
        <v>255</v>
      </c>
      <c r="B829">
        <v>1000</v>
      </c>
      <c r="C829">
        <v>5000</v>
      </c>
      <c r="D829">
        <v>1.000746549061647</v>
      </c>
      <c r="E829">
        <v>653.23276902750376</v>
      </c>
      <c r="F829">
        <v>11</v>
      </c>
      <c r="G829" t="s">
        <v>60</v>
      </c>
      <c r="H829">
        <v>4.8247475569529454</v>
      </c>
      <c r="I829">
        <v>15.810307061115219</v>
      </c>
      <c r="J829">
        <v>9.8174509409047843</v>
      </c>
      <c r="K829">
        <v>0.6</v>
      </c>
      <c r="L829">
        <v>2</v>
      </c>
      <c r="M829">
        <v>6</v>
      </c>
      <c r="N829" t="s">
        <v>134</v>
      </c>
      <c r="O829" t="s">
        <v>77</v>
      </c>
      <c r="P829">
        <v>4</v>
      </c>
      <c r="Q829" t="s">
        <v>82</v>
      </c>
      <c r="R829" t="s">
        <v>88</v>
      </c>
      <c r="S829">
        <v>20.409435154438651</v>
      </c>
      <c r="T829">
        <v>39.866566031332212</v>
      </c>
      <c r="U829">
        <v>13.56353529905754</v>
      </c>
      <c r="V829">
        <v>4.0607858670550261</v>
      </c>
      <c r="W829">
        <v>0.9992540078580866</v>
      </c>
      <c r="X829">
        <v>24.613178828276141</v>
      </c>
      <c r="Y829">
        <v>66.537920378678393</v>
      </c>
      <c r="Z829">
        <v>21.082004637845589</v>
      </c>
    </row>
    <row r="830" spans="1:26" x14ac:dyDescent="0.35">
      <c r="A830" t="s">
        <v>226</v>
      </c>
      <c r="B830">
        <v>1000</v>
      </c>
      <c r="C830">
        <v>5000</v>
      </c>
      <c r="D830">
        <v>0.4678312539052582</v>
      </c>
      <c r="E830">
        <v>8227.6858369690417</v>
      </c>
      <c r="F830">
        <v>9</v>
      </c>
      <c r="G830" t="s">
        <v>50</v>
      </c>
      <c r="H830">
        <v>4.8892120667986916</v>
      </c>
      <c r="I830">
        <v>6.3749791372666396</v>
      </c>
      <c r="J830">
        <v>17.68644573241987</v>
      </c>
      <c r="K830">
        <v>0.97</v>
      </c>
      <c r="L830">
        <v>1.92</v>
      </c>
      <c r="M830">
        <v>6</v>
      </c>
      <c r="N830" t="s">
        <v>134</v>
      </c>
      <c r="O830" t="s">
        <v>71</v>
      </c>
      <c r="P830">
        <v>5</v>
      </c>
      <c r="Q830" t="s">
        <v>82</v>
      </c>
      <c r="R830" t="s">
        <v>94</v>
      </c>
      <c r="S830">
        <v>4.8623111567254123</v>
      </c>
      <c r="T830">
        <v>44.797254748021139</v>
      </c>
      <c r="U830">
        <v>17.879396134487401</v>
      </c>
      <c r="V830">
        <v>2.5328579538118401</v>
      </c>
      <c r="W830">
        <v>2.1375228603314151</v>
      </c>
      <c r="X830">
        <v>22.512987346411322</v>
      </c>
      <c r="Y830">
        <v>465.19724547524032</v>
      </c>
      <c r="Z830">
        <v>99.981700787551318</v>
      </c>
    </row>
    <row r="831" spans="1:26" x14ac:dyDescent="0.35">
      <c r="A831" t="s">
        <v>257</v>
      </c>
      <c r="B831">
        <v>1000</v>
      </c>
      <c r="C831">
        <v>5000</v>
      </c>
      <c r="D831">
        <v>8.2679090818910006E-2</v>
      </c>
      <c r="E831">
        <v>86.706361404228318</v>
      </c>
      <c r="F831">
        <v>5</v>
      </c>
      <c r="G831" t="s">
        <v>62</v>
      </c>
      <c r="H831">
        <v>3.0241333155803458</v>
      </c>
      <c r="I831">
        <v>8.4187922176454855</v>
      </c>
      <c r="J831">
        <v>11.30241525171642</v>
      </c>
      <c r="K831">
        <v>0.88</v>
      </c>
      <c r="L831">
        <v>1.47</v>
      </c>
      <c r="M831">
        <v>6</v>
      </c>
      <c r="N831" t="s">
        <v>134</v>
      </c>
      <c r="O831" t="s">
        <v>78</v>
      </c>
      <c r="P831">
        <v>5</v>
      </c>
      <c r="Q831" t="s">
        <v>84</v>
      </c>
      <c r="R831" t="s">
        <v>96</v>
      </c>
      <c r="S831">
        <v>19.543078506051579</v>
      </c>
      <c r="T831">
        <v>36.828086439197769</v>
      </c>
      <c r="U831">
        <v>10.732195516061211</v>
      </c>
      <c r="V831">
        <v>3.258426240674968</v>
      </c>
      <c r="W831">
        <v>12.094956416372259</v>
      </c>
      <c r="X831">
        <v>22.367786820436852</v>
      </c>
      <c r="Y831">
        <v>7.6714896305956204</v>
      </c>
      <c r="Z831">
        <v>10.685685098739031</v>
      </c>
    </row>
    <row r="832" spans="1:26" x14ac:dyDescent="0.35">
      <c r="A832" t="s">
        <v>194</v>
      </c>
      <c r="B832">
        <v>100</v>
      </c>
      <c r="C832">
        <v>5000</v>
      </c>
      <c r="D832">
        <v>0.64229870741755068</v>
      </c>
      <c r="E832">
        <v>1155.873107713064</v>
      </c>
      <c r="F832">
        <v>10</v>
      </c>
      <c r="G832" t="s">
        <v>65</v>
      </c>
      <c r="H832">
        <v>5.0706465044344311</v>
      </c>
      <c r="I832">
        <v>8.9523676726934625</v>
      </c>
      <c r="J832">
        <v>12.7741984916821</v>
      </c>
      <c r="K832">
        <v>0.83</v>
      </c>
      <c r="L832">
        <v>1.94</v>
      </c>
      <c r="M832">
        <v>6</v>
      </c>
      <c r="N832" t="s">
        <v>134</v>
      </c>
      <c r="O832" t="s">
        <v>78</v>
      </c>
      <c r="P832">
        <v>0</v>
      </c>
      <c r="Q832" t="s">
        <v>82</v>
      </c>
      <c r="R832" t="s">
        <v>98</v>
      </c>
      <c r="S832">
        <v>5.6060202687726033</v>
      </c>
      <c r="T832">
        <v>36.01107297059913</v>
      </c>
      <c r="U832">
        <v>11.116592438270899</v>
      </c>
      <c r="V832">
        <v>2.8190475507365651</v>
      </c>
      <c r="W832">
        <v>1.556908006277385</v>
      </c>
      <c r="X832">
        <v>17.57789522588088</v>
      </c>
      <c r="Y832">
        <v>90.484980992405056</v>
      </c>
      <c r="Z832">
        <v>23.789518248964509</v>
      </c>
    </row>
    <row r="833" spans="1:26" x14ac:dyDescent="0.35">
      <c r="A833" t="s">
        <v>248</v>
      </c>
      <c r="B833">
        <v>0</v>
      </c>
      <c r="C833">
        <v>5000</v>
      </c>
      <c r="D833">
        <v>0.36079742821801281</v>
      </c>
      <c r="E833">
        <v>76.715038928127186</v>
      </c>
      <c r="F833">
        <v>6</v>
      </c>
      <c r="G833" t="s">
        <v>57</v>
      </c>
      <c r="H833">
        <v>3.9537882536463131</v>
      </c>
      <c r="I833">
        <v>8.8271713932787428</v>
      </c>
      <c r="J833">
        <v>12.34360562846703</v>
      </c>
      <c r="K833">
        <v>0.95</v>
      </c>
      <c r="L833">
        <v>1.75</v>
      </c>
      <c r="M833">
        <v>6</v>
      </c>
      <c r="N833" t="s">
        <v>134</v>
      </c>
      <c r="O833" t="s">
        <v>77</v>
      </c>
      <c r="P833">
        <v>0</v>
      </c>
      <c r="Q833" t="s">
        <v>82</v>
      </c>
      <c r="R833" t="s">
        <v>93</v>
      </c>
      <c r="S833">
        <v>4.8900339582583383</v>
      </c>
      <c r="T833">
        <v>35.642215259518693</v>
      </c>
      <c r="U833">
        <v>15.17065792551333</v>
      </c>
      <c r="V833">
        <v>2.8875043753277421</v>
      </c>
      <c r="W833">
        <v>2.771638381512374</v>
      </c>
      <c r="X833">
        <v>18.567635714430121</v>
      </c>
      <c r="Y833">
        <v>6.2149619193281476</v>
      </c>
      <c r="Z833">
        <v>7.4498555201403454</v>
      </c>
    </row>
    <row r="834" spans="1:26" x14ac:dyDescent="0.35">
      <c r="A834" t="s">
        <v>139</v>
      </c>
      <c r="B834">
        <v>150</v>
      </c>
      <c r="C834">
        <v>5000</v>
      </c>
      <c r="D834">
        <v>0.31818956942938698</v>
      </c>
      <c r="E834">
        <v>6921.3540285254476</v>
      </c>
      <c r="F834">
        <v>7</v>
      </c>
      <c r="G834" t="s">
        <v>58</v>
      </c>
      <c r="H834">
        <v>2.1127226923501929</v>
      </c>
      <c r="I834">
        <v>7.4782977495943168</v>
      </c>
      <c r="J834">
        <v>23.839097544657111</v>
      </c>
      <c r="K834">
        <v>0.92</v>
      </c>
      <c r="L834">
        <v>1.37</v>
      </c>
      <c r="M834">
        <v>6</v>
      </c>
      <c r="N834" t="s">
        <v>134</v>
      </c>
      <c r="O834" t="s">
        <v>72</v>
      </c>
      <c r="P834">
        <v>0</v>
      </c>
      <c r="Q834" t="s">
        <v>82</v>
      </c>
      <c r="R834" t="s">
        <v>88</v>
      </c>
      <c r="S834">
        <v>-18.963467510560971</v>
      </c>
      <c r="T834">
        <v>37.403764799910093</v>
      </c>
      <c r="U834">
        <v>23.206832756837439</v>
      </c>
      <c r="V834">
        <v>1.5690092600964729</v>
      </c>
      <c r="W834">
        <v>3.1427805813789291</v>
      </c>
      <c r="X834">
        <v>13.882376682062191</v>
      </c>
      <c r="Y834">
        <v>290.33624345719761</v>
      </c>
      <c r="Z834">
        <v>62.715552219264623</v>
      </c>
    </row>
    <row r="835" spans="1:26" x14ac:dyDescent="0.35">
      <c r="A835" t="s">
        <v>219</v>
      </c>
      <c r="B835">
        <v>500</v>
      </c>
      <c r="C835">
        <v>500</v>
      </c>
      <c r="D835">
        <v>0.56305405008058107</v>
      </c>
      <c r="E835">
        <v>3154.4446785614368</v>
      </c>
      <c r="F835">
        <v>11</v>
      </c>
      <c r="G835" t="s">
        <v>49</v>
      </c>
      <c r="H835">
        <v>3.6799224381227238</v>
      </c>
      <c r="I835">
        <v>17.703323148039321</v>
      </c>
      <c r="J835">
        <v>23.682814991017761</v>
      </c>
      <c r="K835">
        <v>0.96</v>
      </c>
      <c r="L835">
        <v>2.0299999999999998</v>
      </c>
      <c r="M835">
        <v>6</v>
      </c>
      <c r="N835" t="s">
        <v>134</v>
      </c>
      <c r="O835" t="s">
        <v>70</v>
      </c>
      <c r="P835">
        <v>5</v>
      </c>
      <c r="Q835" t="s">
        <v>82</v>
      </c>
      <c r="R835" t="s">
        <v>89</v>
      </c>
      <c r="S835">
        <v>1.2108610542417251</v>
      </c>
      <c r="T835">
        <v>56.680087670140963</v>
      </c>
      <c r="U835">
        <v>22.253608857543391</v>
      </c>
      <c r="V835">
        <v>2.393300276662135</v>
      </c>
      <c r="W835">
        <v>1.7760284289880981</v>
      </c>
      <c r="X835">
        <v>26.71485252730869</v>
      </c>
      <c r="Y835">
        <v>133.19551243202429</v>
      </c>
      <c r="Z835">
        <v>34.510676400861392</v>
      </c>
    </row>
    <row r="836" spans="1:26" x14ac:dyDescent="0.35">
      <c r="A836" t="s">
        <v>214</v>
      </c>
      <c r="B836">
        <v>1000</v>
      </c>
      <c r="C836">
        <v>5000</v>
      </c>
      <c r="D836">
        <v>0.570954636806005</v>
      </c>
      <c r="E836">
        <v>1371.6836820832009</v>
      </c>
      <c r="F836">
        <v>9</v>
      </c>
      <c r="G836" t="s">
        <v>48</v>
      </c>
      <c r="H836">
        <v>3.6787169484806101</v>
      </c>
      <c r="I836">
        <v>11.957037068329861</v>
      </c>
      <c r="J836">
        <v>15.131684432315151</v>
      </c>
      <c r="K836">
        <v>0.86</v>
      </c>
      <c r="L836">
        <v>1.95</v>
      </c>
      <c r="M836">
        <v>6</v>
      </c>
      <c r="N836" t="s">
        <v>134</v>
      </c>
      <c r="O836" t="s">
        <v>70</v>
      </c>
      <c r="P836">
        <v>5</v>
      </c>
      <c r="Q836" t="s">
        <v>82</v>
      </c>
      <c r="R836" t="s">
        <v>94</v>
      </c>
      <c r="S836">
        <v>5.8599626491514254</v>
      </c>
      <c r="T836">
        <v>46.230022543797439</v>
      </c>
      <c r="U836">
        <v>18.472580351143961</v>
      </c>
      <c r="V836">
        <v>3.0551801916426982</v>
      </c>
      <c r="W836">
        <v>1.751452629571643</v>
      </c>
      <c r="X836">
        <v>23.520855181364279</v>
      </c>
      <c r="Y836">
        <v>90.649767923645001</v>
      </c>
      <c r="Z836">
        <v>25.429770973059341</v>
      </c>
    </row>
    <row r="837" spans="1:26" x14ac:dyDescent="0.35">
      <c r="A837" t="s">
        <v>194</v>
      </c>
      <c r="B837">
        <v>100</v>
      </c>
      <c r="C837">
        <v>5000</v>
      </c>
      <c r="D837">
        <v>0.61371837598188905</v>
      </c>
      <c r="E837">
        <v>1313.95217446897</v>
      </c>
      <c r="F837">
        <v>10</v>
      </c>
      <c r="G837" t="s">
        <v>65</v>
      </c>
      <c r="H837">
        <v>5.2047777254625096</v>
      </c>
      <c r="I837">
        <v>11.44013615110214</v>
      </c>
      <c r="J837">
        <v>11.87476149741612</v>
      </c>
      <c r="K837">
        <v>0.83</v>
      </c>
      <c r="L837">
        <v>1.94</v>
      </c>
      <c r="M837">
        <v>6</v>
      </c>
      <c r="N837" t="s">
        <v>134</v>
      </c>
      <c r="O837" t="s">
        <v>78</v>
      </c>
      <c r="P837">
        <v>0</v>
      </c>
      <c r="Q837" t="s">
        <v>82</v>
      </c>
      <c r="R837" t="s">
        <v>98</v>
      </c>
      <c r="S837">
        <v>10.659644285100461</v>
      </c>
      <c r="T837">
        <v>36.452141279373059</v>
      </c>
      <c r="U837">
        <v>12.42333531582066</v>
      </c>
      <c r="V837">
        <v>3.0697156559569501</v>
      </c>
      <c r="W837">
        <v>1.629411859144837</v>
      </c>
      <c r="X837">
        <v>19.845040293431389</v>
      </c>
      <c r="Y837">
        <v>110.6508265243793</v>
      </c>
      <c r="Z837">
        <v>28.49170822964761</v>
      </c>
    </row>
    <row r="838" spans="1:26" x14ac:dyDescent="0.35">
      <c r="A838" t="s">
        <v>192</v>
      </c>
      <c r="B838">
        <v>1000</v>
      </c>
      <c r="C838">
        <v>5000</v>
      </c>
      <c r="D838">
        <v>0.67634631713015259</v>
      </c>
      <c r="E838">
        <v>1360.843333910314</v>
      </c>
      <c r="F838">
        <v>11</v>
      </c>
      <c r="G838" t="s">
        <v>48</v>
      </c>
      <c r="H838">
        <v>3.7700295785060232</v>
      </c>
      <c r="I838">
        <v>9.5360441441357739</v>
      </c>
      <c r="J838">
        <v>14.940573992783561</v>
      </c>
      <c r="K838">
        <v>0.86</v>
      </c>
      <c r="L838">
        <v>1.95</v>
      </c>
      <c r="M838">
        <v>6</v>
      </c>
      <c r="N838" t="s">
        <v>134</v>
      </c>
      <c r="O838" t="s">
        <v>70</v>
      </c>
      <c r="P838">
        <v>5</v>
      </c>
      <c r="Q838" t="s">
        <v>82</v>
      </c>
      <c r="R838" t="s">
        <v>94</v>
      </c>
      <c r="S838">
        <v>6.1476739384660117</v>
      </c>
      <c r="T838">
        <v>46.615820445168097</v>
      </c>
      <c r="U838">
        <v>18.585328122655181</v>
      </c>
      <c r="V838">
        <v>3.120082298557203</v>
      </c>
      <c r="W838">
        <v>1.4785324835406251</v>
      </c>
      <c r="X838">
        <v>23.782940835429759</v>
      </c>
      <c r="Y838">
        <v>91.083738453931858</v>
      </c>
      <c r="Z838">
        <v>25.55021820084696</v>
      </c>
    </row>
    <row r="839" spans="1:26" x14ac:dyDescent="0.35">
      <c r="A839" t="s">
        <v>175</v>
      </c>
      <c r="B839">
        <v>1000</v>
      </c>
      <c r="C839">
        <v>5000</v>
      </c>
      <c r="D839">
        <v>0.5965459731559285</v>
      </c>
      <c r="E839">
        <v>2882.0146055396021</v>
      </c>
      <c r="F839">
        <v>11</v>
      </c>
      <c r="G839" t="s">
        <v>48</v>
      </c>
      <c r="H839">
        <v>3.5447819808887688</v>
      </c>
      <c r="I839">
        <v>19.363981133381021</v>
      </c>
      <c r="J839">
        <v>28.13275285544578</v>
      </c>
      <c r="K839">
        <v>0.99</v>
      </c>
      <c r="L839">
        <v>2.11</v>
      </c>
      <c r="M839">
        <v>6</v>
      </c>
      <c r="N839" t="s">
        <v>134</v>
      </c>
      <c r="O839" t="s">
        <v>70</v>
      </c>
      <c r="P839">
        <v>5</v>
      </c>
      <c r="Q839" t="s">
        <v>82</v>
      </c>
      <c r="R839" t="s">
        <v>87</v>
      </c>
      <c r="S839">
        <v>6.3106468729146208</v>
      </c>
      <c r="T839">
        <v>69.517048436669342</v>
      </c>
      <c r="U839">
        <v>22.575789913219221</v>
      </c>
      <c r="V839">
        <v>2.4710361191408481</v>
      </c>
      <c r="W839">
        <v>1.6763167383557449</v>
      </c>
      <c r="X839">
        <v>32.80116174093439</v>
      </c>
      <c r="Y839">
        <v>102.443391172852</v>
      </c>
      <c r="Z839">
        <v>29.88909465917445</v>
      </c>
    </row>
    <row r="840" spans="1:26" x14ac:dyDescent="0.35">
      <c r="A840" t="s">
        <v>181</v>
      </c>
      <c r="B840">
        <v>500</v>
      </c>
      <c r="C840">
        <v>500</v>
      </c>
      <c r="D840">
        <v>0.52569427557443582</v>
      </c>
      <c r="E840">
        <v>9981.8930855363851</v>
      </c>
      <c r="F840">
        <v>10</v>
      </c>
      <c r="G840" t="s">
        <v>55</v>
      </c>
      <c r="H840">
        <v>4.1047904113668707</v>
      </c>
      <c r="I840">
        <v>7.5418031602027789</v>
      </c>
      <c r="J840">
        <v>11.56324513357888</v>
      </c>
      <c r="K840">
        <v>0.66</v>
      </c>
      <c r="L840">
        <v>2.06</v>
      </c>
      <c r="M840">
        <v>6</v>
      </c>
      <c r="N840" t="s">
        <v>134</v>
      </c>
      <c r="O840" t="s">
        <v>76</v>
      </c>
      <c r="P840">
        <v>5</v>
      </c>
      <c r="Q840" t="s">
        <v>82</v>
      </c>
      <c r="R840" t="s">
        <v>87</v>
      </c>
      <c r="S840">
        <v>3.1033285678466251</v>
      </c>
      <c r="T840">
        <v>34.406697315394901</v>
      </c>
      <c r="U840">
        <v>18.04170882106914</v>
      </c>
      <c r="V840">
        <v>2.9755226078776258</v>
      </c>
      <c r="W840">
        <v>1.9022463177999831</v>
      </c>
      <c r="X840">
        <v>18.517244901436889</v>
      </c>
      <c r="Y840">
        <v>863.24323061781706</v>
      </c>
      <c r="Z840">
        <v>178.69983952523981</v>
      </c>
    </row>
    <row r="841" spans="1:26" x14ac:dyDescent="0.35">
      <c r="A841" t="s">
        <v>213</v>
      </c>
      <c r="B841">
        <v>1000</v>
      </c>
      <c r="C841">
        <v>5000</v>
      </c>
      <c r="D841">
        <v>0.4979922887645874</v>
      </c>
      <c r="E841">
        <v>5517.9364532099444</v>
      </c>
      <c r="F841">
        <v>5</v>
      </c>
      <c r="G841" t="s">
        <v>53</v>
      </c>
      <c r="H841">
        <v>4.5942595195177178</v>
      </c>
      <c r="I841">
        <v>10.854145796820429</v>
      </c>
      <c r="J841">
        <v>23.411552247958859</v>
      </c>
      <c r="K841">
        <v>0.79</v>
      </c>
      <c r="L841">
        <v>2.17</v>
      </c>
      <c r="M841">
        <v>6</v>
      </c>
      <c r="N841" t="s">
        <v>134</v>
      </c>
      <c r="O841" t="s">
        <v>74</v>
      </c>
      <c r="P841">
        <v>5</v>
      </c>
      <c r="Q841" t="s">
        <v>82</v>
      </c>
      <c r="R841" t="s">
        <v>87</v>
      </c>
      <c r="S841">
        <v>0.75794998880381181</v>
      </c>
      <c r="T841">
        <v>53.391981114046743</v>
      </c>
      <c r="U841">
        <v>9.8912658150362027</v>
      </c>
      <c r="V841">
        <v>2.280582703297759</v>
      </c>
      <c r="W841">
        <v>2.0080632221851999</v>
      </c>
      <c r="X841">
        <v>21.347065639295579</v>
      </c>
      <c r="Y841">
        <v>235.69289190087881</v>
      </c>
      <c r="Z841">
        <v>53.675161380590922</v>
      </c>
    </row>
    <row r="842" spans="1:26" x14ac:dyDescent="0.35">
      <c r="A842" t="s">
        <v>208</v>
      </c>
      <c r="B842">
        <v>500</v>
      </c>
      <c r="C842">
        <v>5000</v>
      </c>
      <c r="D842">
        <v>0.9626870301819026</v>
      </c>
      <c r="E842">
        <v>7828.1483066600667</v>
      </c>
      <c r="F842">
        <v>9</v>
      </c>
      <c r="G842" t="s">
        <v>52</v>
      </c>
      <c r="H842">
        <v>4.2054935926206882</v>
      </c>
      <c r="I842">
        <v>16.21765155759185</v>
      </c>
      <c r="J842">
        <v>14.16838206503424</v>
      </c>
      <c r="K842">
        <v>0.89</v>
      </c>
      <c r="L842">
        <v>2.13</v>
      </c>
      <c r="M842">
        <v>6</v>
      </c>
      <c r="N842" t="s">
        <v>134</v>
      </c>
      <c r="O842" t="s">
        <v>73</v>
      </c>
      <c r="P842">
        <v>5</v>
      </c>
      <c r="Q842" t="s">
        <v>82</v>
      </c>
      <c r="R842" t="s">
        <v>95</v>
      </c>
      <c r="S842">
        <v>12.90360164056556</v>
      </c>
      <c r="T842">
        <v>45.166421347623967</v>
      </c>
      <c r="U842">
        <v>15.96289928330147</v>
      </c>
      <c r="V842">
        <v>3.1878319726490809</v>
      </c>
      <c r="W842">
        <v>1.0387591903165529</v>
      </c>
      <c r="X842">
        <v>24.677640757163669</v>
      </c>
      <c r="Y842">
        <v>552.50827304967572</v>
      </c>
      <c r="Z842">
        <v>117.99455782771651</v>
      </c>
    </row>
    <row r="843" spans="1:26" x14ac:dyDescent="0.35">
      <c r="A843" t="s">
        <v>173</v>
      </c>
      <c r="B843">
        <v>1000</v>
      </c>
      <c r="C843">
        <v>5000</v>
      </c>
      <c r="D843">
        <v>0.508065183182004</v>
      </c>
      <c r="E843">
        <v>929.29687539167264</v>
      </c>
      <c r="F843">
        <v>11</v>
      </c>
      <c r="G843" t="s">
        <v>48</v>
      </c>
      <c r="H843">
        <v>3.6502733817161901</v>
      </c>
      <c r="I843">
        <v>18.416667449305031</v>
      </c>
      <c r="J843">
        <v>13.7200628190256</v>
      </c>
      <c r="K843">
        <v>0.73</v>
      </c>
      <c r="L843">
        <v>2.12</v>
      </c>
      <c r="M843">
        <v>6</v>
      </c>
      <c r="N843" t="s">
        <v>134</v>
      </c>
      <c r="O843" t="s">
        <v>70</v>
      </c>
      <c r="P843">
        <v>5</v>
      </c>
      <c r="Q843" t="s">
        <v>83</v>
      </c>
      <c r="R843" t="s">
        <v>92</v>
      </c>
      <c r="S843">
        <v>7.5670842676552823</v>
      </c>
      <c r="T843">
        <v>37.945543499871533</v>
      </c>
      <c r="U843">
        <v>18.846489336610521</v>
      </c>
      <c r="V843">
        <v>2.7656975044788048</v>
      </c>
      <c r="W843">
        <v>1.96825138407835</v>
      </c>
      <c r="X843">
        <v>21.45303903471244</v>
      </c>
      <c r="Y843">
        <v>67.732698286411463</v>
      </c>
      <c r="Z843">
        <v>20.271443819343659</v>
      </c>
    </row>
    <row r="844" spans="1:26" x14ac:dyDescent="0.35">
      <c r="A844" t="s">
        <v>166</v>
      </c>
      <c r="B844">
        <v>1000</v>
      </c>
      <c r="C844">
        <v>5000</v>
      </c>
      <c r="D844">
        <v>0.55208643525542933</v>
      </c>
      <c r="E844">
        <v>1120.2064126128309</v>
      </c>
      <c r="F844">
        <v>9</v>
      </c>
      <c r="G844" t="s">
        <v>49</v>
      </c>
      <c r="H844">
        <v>3.5302475447316541</v>
      </c>
      <c r="I844">
        <v>17.008174184060991</v>
      </c>
      <c r="J844">
        <v>17.35700751894532</v>
      </c>
      <c r="K844">
        <v>0.91</v>
      </c>
      <c r="L844">
        <v>1.94</v>
      </c>
      <c r="M844">
        <v>6</v>
      </c>
      <c r="N844" t="s">
        <v>134</v>
      </c>
      <c r="O844" t="s">
        <v>70</v>
      </c>
      <c r="P844">
        <v>5</v>
      </c>
      <c r="Q844" t="s">
        <v>82</v>
      </c>
      <c r="R844" t="s">
        <v>91</v>
      </c>
      <c r="S844">
        <v>6.4780979862957562</v>
      </c>
      <c r="T844">
        <v>48.414407692190672</v>
      </c>
      <c r="U844">
        <v>19.25692648966487</v>
      </c>
      <c r="V844">
        <v>2.789329188187879</v>
      </c>
      <c r="W844">
        <v>1.811310577731073</v>
      </c>
      <c r="X844">
        <v>24.716477389383769</v>
      </c>
      <c r="Y844">
        <v>64.539144284526927</v>
      </c>
      <c r="Z844">
        <v>20.425475535663299</v>
      </c>
    </row>
    <row r="845" spans="1:26" x14ac:dyDescent="0.35">
      <c r="A845" t="s">
        <v>223</v>
      </c>
      <c r="B845">
        <v>500</v>
      </c>
      <c r="C845">
        <v>500</v>
      </c>
      <c r="D845">
        <v>0.58324441530319893</v>
      </c>
      <c r="E845">
        <v>2565.1195654745138</v>
      </c>
      <c r="F845">
        <v>11</v>
      </c>
      <c r="G845" t="s">
        <v>49</v>
      </c>
      <c r="H845">
        <v>3.1851511754445649</v>
      </c>
      <c r="I845">
        <v>18.950066681499141</v>
      </c>
      <c r="J845">
        <v>21.28907173922159</v>
      </c>
      <c r="K845">
        <v>0.96</v>
      </c>
      <c r="L845">
        <v>2.0299999999999998</v>
      </c>
      <c r="M845">
        <v>6</v>
      </c>
      <c r="N845" t="s">
        <v>134</v>
      </c>
      <c r="O845" t="s">
        <v>70</v>
      </c>
      <c r="P845">
        <v>5</v>
      </c>
      <c r="Q845" t="s">
        <v>82</v>
      </c>
      <c r="R845" t="s">
        <v>89</v>
      </c>
      <c r="S845">
        <v>3.5352421023901042</v>
      </c>
      <c r="T845">
        <v>55.689097385503793</v>
      </c>
      <c r="U845">
        <v>20.85249799264005</v>
      </c>
      <c r="V845">
        <v>2.6158537144156382</v>
      </c>
      <c r="W845">
        <v>1.7145470642529019</v>
      </c>
      <c r="X845">
        <v>26.692279160177979</v>
      </c>
      <c r="Y845">
        <v>120.4899676648985</v>
      </c>
      <c r="Z845">
        <v>32.029521535920253</v>
      </c>
    </row>
    <row r="846" spans="1:26" x14ac:dyDescent="0.35">
      <c r="A846" t="s">
        <v>180</v>
      </c>
      <c r="B846">
        <v>1000</v>
      </c>
      <c r="C846">
        <v>5000</v>
      </c>
      <c r="D846">
        <v>0.24820333447022519</v>
      </c>
      <c r="E846">
        <v>1085.335989314764</v>
      </c>
      <c r="F846">
        <v>9</v>
      </c>
      <c r="G846" t="s">
        <v>59</v>
      </c>
      <c r="H846">
        <v>3.8251843117131878</v>
      </c>
      <c r="I846">
        <v>7.0539878690841018</v>
      </c>
      <c r="J846">
        <v>11.44447863819679</v>
      </c>
      <c r="K846">
        <v>0.98</v>
      </c>
      <c r="L846">
        <v>1.63</v>
      </c>
      <c r="M846">
        <v>6</v>
      </c>
      <c r="N846" t="s">
        <v>134</v>
      </c>
      <c r="O846" t="s">
        <v>78</v>
      </c>
      <c r="P846">
        <v>0</v>
      </c>
      <c r="Q846" t="s">
        <v>84</v>
      </c>
      <c r="R846" t="s">
        <v>96</v>
      </c>
      <c r="S846">
        <v>6.1519810197267244</v>
      </c>
      <c r="T846">
        <v>36.388313068516112</v>
      </c>
      <c r="U846">
        <v>13.756141666719619</v>
      </c>
      <c r="V846">
        <v>3.179551836207501</v>
      </c>
      <c r="W846">
        <v>4.0289547363835334</v>
      </c>
      <c r="X846">
        <v>18.765478584987491</v>
      </c>
      <c r="Y846">
        <v>94.834900184301546</v>
      </c>
      <c r="Z846">
        <v>25.576983773056519</v>
      </c>
    </row>
    <row r="847" spans="1:26" x14ac:dyDescent="0.35">
      <c r="A847" t="s">
        <v>178</v>
      </c>
      <c r="B847">
        <v>100</v>
      </c>
      <c r="C847">
        <v>5000</v>
      </c>
      <c r="D847">
        <v>0.69190230502692074</v>
      </c>
      <c r="E847">
        <v>1324.132118095913</v>
      </c>
      <c r="F847">
        <v>10</v>
      </c>
      <c r="G847" t="s">
        <v>65</v>
      </c>
      <c r="H847">
        <v>5.3223498474128794</v>
      </c>
      <c r="I847">
        <v>10.86899141796626</v>
      </c>
      <c r="J847">
        <v>12.449932728024841</v>
      </c>
      <c r="K847">
        <v>0.83</v>
      </c>
      <c r="L847">
        <v>1.94</v>
      </c>
      <c r="M847">
        <v>6</v>
      </c>
      <c r="N847" t="s">
        <v>134</v>
      </c>
      <c r="O847" t="s">
        <v>78</v>
      </c>
      <c r="P847">
        <v>0</v>
      </c>
      <c r="Q847" t="s">
        <v>82</v>
      </c>
      <c r="R847" t="s">
        <v>98</v>
      </c>
      <c r="S847">
        <v>9.6365028032279483</v>
      </c>
      <c r="T847">
        <v>36.735191772166203</v>
      </c>
      <c r="U847">
        <v>12.6815894856272</v>
      </c>
      <c r="V847">
        <v>2.9506337563957392</v>
      </c>
      <c r="W847">
        <v>1.445290748035724</v>
      </c>
      <c r="X847">
        <v>19.684428020340452</v>
      </c>
      <c r="Y847">
        <v>106.35656810540721</v>
      </c>
      <c r="Z847">
        <v>27.514200590512221</v>
      </c>
    </row>
    <row r="848" spans="1:26" x14ac:dyDescent="0.35">
      <c r="A848" t="s">
        <v>146</v>
      </c>
      <c r="B848">
        <v>500</v>
      </c>
      <c r="C848">
        <v>500</v>
      </c>
      <c r="D848">
        <v>0.63309251571055458</v>
      </c>
      <c r="E848">
        <v>8788.4221727890381</v>
      </c>
      <c r="F848">
        <v>11</v>
      </c>
      <c r="G848" t="s">
        <v>56</v>
      </c>
      <c r="H848">
        <v>4.1126279782419806</v>
      </c>
      <c r="I848">
        <v>10.43372193031478</v>
      </c>
      <c r="J848">
        <v>18.375271268041651</v>
      </c>
      <c r="K848">
        <v>0.81</v>
      </c>
      <c r="L848">
        <v>1.98</v>
      </c>
      <c r="M848">
        <v>6</v>
      </c>
      <c r="N848" t="s">
        <v>134</v>
      </c>
      <c r="O848" t="s">
        <v>77</v>
      </c>
      <c r="P848">
        <v>4</v>
      </c>
      <c r="Q848" t="s">
        <v>82</v>
      </c>
      <c r="R848" t="s">
        <v>87</v>
      </c>
      <c r="S848">
        <v>0.6448158729957989</v>
      </c>
      <c r="T848">
        <v>44.348958154434989</v>
      </c>
      <c r="U848">
        <v>17.53738649400459</v>
      </c>
      <c r="V848">
        <v>2.4135131126780629</v>
      </c>
      <c r="W848">
        <v>1.579547973138878</v>
      </c>
      <c r="X848">
        <v>20.843720173811789</v>
      </c>
      <c r="Y848">
        <v>478.27441808023258</v>
      </c>
      <c r="Z848">
        <v>102.0264528435646</v>
      </c>
    </row>
    <row r="849" spans="1:26" x14ac:dyDescent="0.35">
      <c r="A849" t="s">
        <v>240</v>
      </c>
      <c r="B849">
        <v>500</v>
      </c>
      <c r="C849">
        <v>500</v>
      </c>
      <c r="D849">
        <v>0.55941481443424501</v>
      </c>
      <c r="E849">
        <v>8514.9592037206457</v>
      </c>
      <c r="F849">
        <v>11</v>
      </c>
      <c r="G849" t="s">
        <v>56</v>
      </c>
      <c r="H849">
        <v>4.2071121109568779</v>
      </c>
      <c r="I849">
        <v>8.6598242843749667</v>
      </c>
      <c r="J849">
        <v>19.699196980003158</v>
      </c>
      <c r="K849">
        <v>0.81</v>
      </c>
      <c r="L849">
        <v>1.98</v>
      </c>
      <c r="M849">
        <v>6</v>
      </c>
      <c r="N849" t="s">
        <v>134</v>
      </c>
      <c r="O849" t="s">
        <v>77</v>
      </c>
      <c r="P849">
        <v>4</v>
      </c>
      <c r="Q849" t="s">
        <v>82</v>
      </c>
      <c r="R849" t="s">
        <v>87</v>
      </c>
      <c r="S849">
        <v>0.45091151675030461</v>
      </c>
      <c r="T849">
        <v>41.586472627278603</v>
      </c>
      <c r="U849">
        <v>15.69513787321142</v>
      </c>
      <c r="V849">
        <v>2.1110745107779469</v>
      </c>
      <c r="W849">
        <v>1.7875822631035141</v>
      </c>
      <c r="X849">
        <v>19.244174005746771</v>
      </c>
      <c r="Y849">
        <v>432.24905118539908</v>
      </c>
      <c r="Z849">
        <v>92.357246269909496</v>
      </c>
    </row>
    <row r="850" spans="1:26" x14ac:dyDescent="0.35">
      <c r="A850" t="s">
        <v>171</v>
      </c>
      <c r="B850">
        <v>150</v>
      </c>
      <c r="C850">
        <v>5000</v>
      </c>
      <c r="D850">
        <v>0.23959319237206261</v>
      </c>
      <c r="E850">
        <v>3240.726419580863</v>
      </c>
      <c r="F850">
        <v>3</v>
      </c>
      <c r="G850" t="s">
        <v>51</v>
      </c>
      <c r="H850">
        <v>4.0334618179790596</v>
      </c>
      <c r="I850">
        <v>11.493718244654911</v>
      </c>
      <c r="J850">
        <v>15.292803861498109</v>
      </c>
      <c r="K850">
        <v>0.77</v>
      </c>
      <c r="L850">
        <v>2.12</v>
      </c>
      <c r="M850">
        <v>6</v>
      </c>
      <c r="N850" t="s">
        <v>134</v>
      </c>
      <c r="O850" t="s">
        <v>72</v>
      </c>
      <c r="P850">
        <v>4</v>
      </c>
      <c r="Q850" t="s">
        <v>82</v>
      </c>
      <c r="R850" t="s">
        <v>87</v>
      </c>
      <c r="S850">
        <v>14.336711717536151</v>
      </c>
      <c r="T850">
        <v>42.157882566011459</v>
      </c>
      <c r="U850">
        <v>8.3484121631290016</v>
      </c>
      <c r="V850">
        <v>2.7567137424779342</v>
      </c>
      <c r="W850">
        <v>4.17374129080891</v>
      </c>
      <c r="X850">
        <v>21.614335482225538</v>
      </c>
      <c r="Y850">
        <v>211.9118540282773</v>
      </c>
      <c r="Z850">
        <v>49.5855527442409</v>
      </c>
    </row>
    <row r="851" spans="1:26" x14ac:dyDescent="0.35">
      <c r="A851" t="s">
        <v>216</v>
      </c>
      <c r="B851">
        <v>1000</v>
      </c>
      <c r="C851">
        <v>5000</v>
      </c>
      <c r="D851">
        <v>0.99834251469801449</v>
      </c>
      <c r="E851">
        <v>645.81069672866045</v>
      </c>
      <c r="F851">
        <v>10</v>
      </c>
      <c r="G851" t="s">
        <v>60</v>
      </c>
      <c r="H851">
        <v>4.161758291160397</v>
      </c>
      <c r="I851">
        <v>12.933356967576939</v>
      </c>
      <c r="J851">
        <v>9.7623916580840184</v>
      </c>
      <c r="K851">
        <v>0.6</v>
      </c>
      <c r="L851">
        <v>2</v>
      </c>
      <c r="M851">
        <v>6</v>
      </c>
      <c r="N851" t="s">
        <v>134</v>
      </c>
      <c r="O851" t="s">
        <v>77</v>
      </c>
      <c r="P851">
        <v>4</v>
      </c>
      <c r="Q851" t="s">
        <v>82</v>
      </c>
      <c r="R851" t="s">
        <v>88</v>
      </c>
      <c r="S851">
        <v>24.294874397421172</v>
      </c>
      <c r="T851">
        <v>38.106298176941529</v>
      </c>
      <c r="U851">
        <v>13.38505622143215</v>
      </c>
      <c r="V851">
        <v>3.9033773189571379</v>
      </c>
      <c r="W851">
        <v>1.0016602371206109</v>
      </c>
      <c r="X851">
        <v>25.262076265264952</v>
      </c>
      <c r="Y851">
        <v>66.152918193348555</v>
      </c>
      <c r="Z851">
        <v>21.112616814045069</v>
      </c>
    </row>
    <row r="852" spans="1:26" x14ac:dyDescent="0.35">
      <c r="A852" t="s">
        <v>186</v>
      </c>
      <c r="B852">
        <v>500</v>
      </c>
      <c r="C852">
        <v>5000</v>
      </c>
      <c r="D852">
        <v>0.65229663720775322</v>
      </c>
      <c r="E852">
        <v>13736.123558950931</v>
      </c>
      <c r="F852">
        <v>9</v>
      </c>
      <c r="G852" t="s">
        <v>66</v>
      </c>
      <c r="H852">
        <v>4.3827342995798926</v>
      </c>
      <c r="I852">
        <v>4.5495549717017374</v>
      </c>
      <c r="J852">
        <v>13.028562801986871</v>
      </c>
      <c r="K852">
        <v>0.75</v>
      </c>
      <c r="L852">
        <v>1.88</v>
      </c>
      <c r="M852">
        <v>6</v>
      </c>
      <c r="N852" t="s">
        <v>134</v>
      </c>
      <c r="O852" t="s">
        <v>73</v>
      </c>
      <c r="P852">
        <v>4</v>
      </c>
      <c r="Q852" t="s">
        <v>82</v>
      </c>
      <c r="R852" t="s">
        <v>87</v>
      </c>
      <c r="S852">
        <v>8.858172730869903</v>
      </c>
      <c r="T852">
        <v>39.194985541631141</v>
      </c>
      <c r="U852">
        <v>13.875075304691601</v>
      </c>
      <c r="V852">
        <v>3.008389040090734</v>
      </c>
      <c r="W852">
        <v>1.533044849473147</v>
      </c>
      <c r="X852">
        <v>20.64274452573088</v>
      </c>
      <c r="Y852">
        <v>1054.3084273927859</v>
      </c>
      <c r="Z852">
        <v>217.38191674391629</v>
      </c>
    </row>
    <row r="853" spans="1:26" x14ac:dyDescent="0.35">
      <c r="A853" t="s">
        <v>195</v>
      </c>
      <c r="B853">
        <v>500</v>
      </c>
      <c r="C853">
        <v>5000</v>
      </c>
      <c r="D853">
        <v>0.83596370888886584</v>
      </c>
      <c r="E853">
        <v>7473.0114865021824</v>
      </c>
      <c r="F853">
        <v>10</v>
      </c>
      <c r="G853" t="s">
        <v>64</v>
      </c>
      <c r="H853">
        <v>3.8614169304250359</v>
      </c>
      <c r="I853">
        <v>7.8731580443728744</v>
      </c>
      <c r="J853">
        <v>17.25335033297161</v>
      </c>
      <c r="K853">
        <v>0.82</v>
      </c>
      <c r="L853">
        <v>2.08</v>
      </c>
      <c r="M853">
        <v>6</v>
      </c>
      <c r="N853" t="s">
        <v>134</v>
      </c>
      <c r="O853" t="s">
        <v>79</v>
      </c>
      <c r="P853">
        <v>3</v>
      </c>
      <c r="Q853" t="s">
        <v>82</v>
      </c>
      <c r="R853" t="s">
        <v>87</v>
      </c>
      <c r="S853">
        <v>4.6474356431157329</v>
      </c>
      <c r="T853">
        <v>46.434715624531741</v>
      </c>
      <c r="U853">
        <v>12.82715968057131</v>
      </c>
      <c r="V853">
        <v>2.6913448535148419</v>
      </c>
      <c r="W853">
        <v>1.1962241773978031</v>
      </c>
      <c r="X853">
        <v>21.30310364940626</v>
      </c>
      <c r="Y853">
        <v>433.13393296263501</v>
      </c>
      <c r="Z853">
        <v>93.133778039088313</v>
      </c>
    </row>
    <row r="854" spans="1:26" x14ac:dyDescent="0.35">
      <c r="A854" t="s">
        <v>160</v>
      </c>
      <c r="B854">
        <v>1000</v>
      </c>
      <c r="C854">
        <v>5000</v>
      </c>
      <c r="D854">
        <v>0.44038295721066179</v>
      </c>
      <c r="E854">
        <v>4155.697768685578</v>
      </c>
      <c r="F854">
        <v>5</v>
      </c>
      <c r="G854" t="s">
        <v>53</v>
      </c>
      <c r="H854">
        <v>4.584055249281918</v>
      </c>
      <c r="I854">
        <v>12.07441274080208</v>
      </c>
      <c r="J854">
        <v>21.36119427717119</v>
      </c>
      <c r="K854">
        <v>0.79</v>
      </c>
      <c r="L854">
        <v>2.17</v>
      </c>
      <c r="M854">
        <v>6</v>
      </c>
      <c r="N854" t="s">
        <v>134</v>
      </c>
      <c r="O854" t="s">
        <v>74</v>
      </c>
      <c r="P854">
        <v>5</v>
      </c>
      <c r="Q854" t="s">
        <v>82</v>
      </c>
      <c r="R854" t="s">
        <v>87</v>
      </c>
      <c r="S854">
        <v>-2.9374341812200022</v>
      </c>
      <c r="T854">
        <v>51.648638854498522</v>
      </c>
      <c r="U854">
        <v>10.73671326367238</v>
      </c>
      <c r="V854">
        <v>2.4178722492915878</v>
      </c>
      <c r="W854">
        <v>2.2707509081048278</v>
      </c>
      <c r="X854">
        <v>19.815972645650302</v>
      </c>
      <c r="Y854">
        <v>194.54426165332859</v>
      </c>
      <c r="Z854">
        <v>45.163250960951324</v>
      </c>
    </row>
    <row r="855" spans="1:26" x14ac:dyDescent="0.35">
      <c r="A855" t="s">
        <v>165</v>
      </c>
      <c r="B855">
        <v>0</v>
      </c>
      <c r="C855">
        <v>0</v>
      </c>
      <c r="D855">
        <v>0.13091904196960311</v>
      </c>
      <c r="E855">
        <v>114.4656704413746</v>
      </c>
      <c r="F855">
        <v>3</v>
      </c>
      <c r="G855" t="s">
        <v>61</v>
      </c>
      <c r="H855">
        <v>7.5671035494017396</v>
      </c>
      <c r="I855">
        <v>7.004387526122553</v>
      </c>
      <c r="J855">
        <v>5</v>
      </c>
      <c r="K855">
        <v>2.36</v>
      </c>
      <c r="L855">
        <v>2.19</v>
      </c>
      <c r="M855">
        <v>2</v>
      </c>
      <c r="N855" t="s">
        <v>135</v>
      </c>
      <c r="O855" t="s">
        <v>76</v>
      </c>
      <c r="P855">
        <v>0</v>
      </c>
      <c r="Q855" t="s">
        <v>85</v>
      </c>
      <c r="R855" t="s">
        <v>97</v>
      </c>
      <c r="S855">
        <v>9.918842426467501</v>
      </c>
      <c r="T855">
        <v>14.572308660790251</v>
      </c>
      <c r="U855">
        <v>14.74404823009821</v>
      </c>
      <c r="V855">
        <v>2.914461732158049</v>
      </c>
      <c r="W855">
        <v>7.6383082625381649</v>
      </c>
      <c r="X855">
        <v>13.07839977245199</v>
      </c>
      <c r="Y855">
        <v>22.89313408827492</v>
      </c>
      <c r="Z855">
        <v>10.395950019530931</v>
      </c>
    </row>
    <row r="856" spans="1:26" x14ac:dyDescent="0.35">
      <c r="A856" t="s">
        <v>147</v>
      </c>
      <c r="B856">
        <v>100</v>
      </c>
      <c r="C856">
        <v>100</v>
      </c>
      <c r="D856">
        <v>0.8512022414281194</v>
      </c>
      <c r="E856">
        <v>2947.2719491178159</v>
      </c>
      <c r="F856">
        <v>8</v>
      </c>
      <c r="G856" t="s">
        <v>67</v>
      </c>
      <c r="H856">
        <v>4.2971247057340474</v>
      </c>
      <c r="I856">
        <v>8.0658198107161176</v>
      </c>
      <c r="J856">
        <v>10.66738891407525</v>
      </c>
      <c r="K856">
        <v>0.85</v>
      </c>
      <c r="L856">
        <v>1.92</v>
      </c>
      <c r="M856">
        <v>6</v>
      </c>
      <c r="N856" t="s">
        <v>134</v>
      </c>
      <c r="O856" t="s">
        <v>80</v>
      </c>
      <c r="P856">
        <v>5</v>
      </c>
      <c r="Q856" t="s">
        <v>86</v>
      </c>
      <c r="R856" t="s">
        <v>99</v>
      </c>
      <c r="S856">
        <v>13.545841452915241</v>
      </c>
      <c r="T856">
        <v>34.001482896486692</v>
      </c>
      <c r="U856">
        <v>15.491764092058361</v>
      </c>
      <c r="V856">
        <v>3.187423198906989</v>
      </c>
      <c r="W856">
        <v>1.1748089365016621</v>
      </c>
      <c r="X856">
        <v>21.013029480486761</v>
      </c>
      <c r="Y856">
        <v>276.2880375748739</v>
      </c>
      <c r="Z856">
        <v>61.861424792014247</v>
      </c>
    </row>
    <row r="857" spans="1:26" x14ac:dyDescent="0.35">
      <c r="A857" t="s">
        <v>249</v>
      </c>
      <c r="B857">
        <v>500</v>
      </c>
      <c r="C857">
        <v>500</v>
      </c>
      <c r="D857">
        <v>0.57904268337759757</v>
      </c>
      <c r="E857">
        <v>9878.5106847737479</v>
      </c>
      <c r="F857">
        <v>10</v>
      </c>
      <c r="G857" t="s">
        <v>56</v>
      </c>
      <c r="H857">
        <v>3.7116528765583769</v>
      </c>
      <c r="I857">
        <v>9.1588175548772597</v>
      </c>
      <c r="J857">
        <v>17.137986213830409</v>
      </c>
      <c r="K857">
        <v>0.81</v>
      </c>
      <c r="L857">
        <v>1.98</v>
      </c>
      <c r="M857">
        <v>6</v>
      </c>
      <c r="N857" t="s">
        <v>134</v>
      </c>
      <c r="O857" t="s">
        <v>77</v>
      </c>
      <c r="P857">
        <v>4</v>
      </c>
      <c r="Q857" t="s">
        <v>82</v>
      </c>
      <c r="R857" t="s">
        <v>87</v>
      </c>
      <c r="S857">
        <v>-0.2494818316893086</v>
      </c>
      <c r="T857">
        <v>41.560655647618113</v>
      </c>
      <c r="U857">
        <v>16.7534347487045</v>
      </c>
      <c r="V857">
        <v>2.4250606301736028</v>
      </c>
      <c r="W857">
        <v>1.7269884046663511</v>
      </c>
      <c r="X857">
        <v>19.35486952154443</v>
      </c>
      <c r="Y857">
        <v>576.41023639065349</v>
      </c>
      <c r="Z857">
        <v>121.3149335600108</v>
      </c>
    </row>
    <row r="858" spans="1:26" x14ac:dyDescent="0.35">
      <c r="A858" t="s">
        <v>148</v>
      </c>
      <c r="B858">
        <v>500</v>
      </c>
      <c r="C858">
        <v>5000</v>
      </c>
      <c r="D858">
        <v>0.68602093754681837</v>
      </c>
      <c r="E858">
        <v>17214.941228764859</v>
      </c>
      <c r="F858">
        <v>11</v>
      </c>
      <c r="G858" t="s">
        <v>66</v>
      </c>
      <c r="H858">
        <v>3.802242915322148</v>
      </c>
      <c r="I858">
        <v>7.9217226723541714</v>
      </c>
      <c r="J858">
        <v>13.2032815820741</v>
      </c>
      <c r="K858">
        <v>0.75</v>
      </c>
      <c r="L858">
        <v>1.88</v>
      </c>
      <c r="M858">
        <v>6</v>
      </c>
      <c r="N858" t="s">
        <v>134</v>
      </c>
      <c r="O858" t="s">
        <v>73</v>
      </c>
      <c r="P858">
        <v>4</v>
      </c>
      <c r="Q858" t="s">
        <v>82</v>
      </c>
      <c r="R858" t="s">
        <v>87</v>
      </c>
      <c r="S858">
        <v>6.2091447065695267</v>
      </c>
      <c r="T858">
        <v>36.875370695791432</v>
      </c>
      <c r="U858">
        <v>15.310133858832719</v>
      </c>
      <c r="V858">
        <v>2.7928943624027971</v>
      </c>
      <c r="W858">
        <v>1.4576814573268819</v>
      </c>
      <c r="X858">
        <v>19.46488308706456</v>
      </c>
      <c r="Y858">
        <v>1303.838074023759</v>
      </c>
      <c r="Z858">
        <v>266.90288489482418</v>
      </c>
    </row>
    <row r="859" spans="1:26" x14ac:dyDescent="0.35">
      <c r="A859" t="s">
        <v>139</v>
      </c>
      <c r="B859">
        <v>150</v>
      </c>
      <c r="C859">
        <v>5000</v>
      </c>
      <c r="D859">
        <v>0.28741892091796412</v>
      </c>
      <c r="E859">
        <v>5951.7838204886202</v>
      </c>
      <c r="F859">
        <v>7</v>
      </c>
      <c r="G859" t="s">
        <v>58</v>
      </c>
      <c r="H859">
        <v>2.4073458351891812</v>
      </c>
      <c r="I859">
        <v>5.9440920355275626</v>
      </c>
      <c r="J859">
        <v>20.810085409330132</v>
      </c>
      <c r="K859">
        <v>0.92</v>
      </c>
      <c r="L859">
        <v>1.37</v>
      </c>
      <c r="M859">
        <v>6</v>
      </c>
      <c r="N859" t="s">
        <v>134</v>
      </c>
      <c r="O859" t="s">
        <v>72</v>
      </c>
      <c r="P859">
        <v>0</v>
      </c>
      <c r="Q859" t="s">
        <v>82</v>
      </c>
      <c r="R859" t="s">
        <v>88</v>
      </c>
      <c r="S859">
        <v>-18.814265254483939</v>
      </c>
      <c r="T859">
        <v>38.551947039787478</v>
      </c>
      <c r="U859">
        <v>21.080074809389579</v>
      </c>
      <c r="V859">
        <v>1.852560731082</v>
      </c>
      <c r="W859">
        <v>3.4792420652272318</v>
      </c>
      <c r="X859">
        <v>13.60591886489771</v>
      </c>
      <c r="Y859">
        <v>286.00477621394862</v>
      </c>
      <c r="Z859">
        <v>61.946679627938288</v>
      </c>
    </row>
    <row r="860" spans="1:26" x14ac:dyDescent="0.35">
      <c r="A860" t="s">
        <v>249</v>
      </c>
      <c r="B860">
        <v>500</v>
      </c>
      <c r="C860">
        <v>500</v>
      </c>
      <c r="D860">
        <v>0.5991980694200455</v>
      </c>
      <c r="E860">
        <v>8687.8376525633175</v>
      </c>
      <c r="F860">
        <v>11</v>
      </c>
      <c r="G860" t="s">
        <v>56</v>
      </c>
      <c r="H860">
        <v>4.4179812008904937</v>
      </c>
      <c r="I860">
        <v>7.765711281122722</v>
      </c>
      <c r="J860">
        <v>19.665421960299859</v>
      </c>
      <c r="K860">
        <v>0.81</v>
      </c>
      <c r="L860">
        <v>1.98</v>
      </c>
      <c r="M860">
        <v>6</v>
      </c>
      <c r="N860" t="s">
        <v>134</v>
      </c>
      <c r="O860" t="s">
        <v>77</v>
      </c>
      <c r="P860">
        <v>4</v>
      </c>
      <c r="Q860" t="s">
        <v>82</v>
      </c>
      <c r="R860" t="s">
        <v>87</v>
      </c>
      <c r="S860">
        <v>-3.389527121985394</v>
      </c>
      <c r="T860">
        <v>41.220768061348757</v>
      </c>
      <c r="U860">
        <v>15.816001682734891</v>
      </c>
      <c r="V860">
        <v>2.0961039200971321</v>
      </c>
      <c r="W860">
        <v>1.668897232876408</v>
      </c>
      <c r="X860">
        <v>17.882414207366089</v>
      </c>
      <c r="Y860">
        <v>441.78241738733811</v>
      </c>
      <c r="Z860">
        <v>93.894502847918432</v>
      </c>
    </row>
    <row r="861" spans="1:26" x14ac:dyDescent="0.35">
      <c r="A861" t="s">
        <v>226</v>
      </c>
      <c r="B861">
        <v>1000</v>
      </c>
      <c r="C861">
        <v>5000</v>
      </c>
      <c r="D861">
        <v>0.41802812070162848</v>
      </c>
      <c r="E861">
        <v>8153.3038974599203</v>
      </c>
      <c r="F861">
        <v>9</v>
      </c>
      <c r="G861" t="s">
        <v>50</v>
      </c>
      <c r="H861">
        <v>4.4779062845195474</v>
      </c>
      <c r="I861">
        <v>8.8422985196173851</v>
      </c>
      <c r="J861">
        <v>16.75769077939907</v>
      </c>
      <c r="K861">
        <v>0.97</v>
      </c>
      <c r="L861">
        <v>1.92</v>
      </c>
      <c r="M861">
        <v>6</v>
      </c>
      <c r="N861" t="s">
        <v>134</v>
      </c>
      <c r="O861" t="s">
        <v>71</v>
      </c>
      <c r="P861">
        <v>5</v>
      </c>
      <c r="Q861" t="s">
        <v>82</v>
      </c>
      <c r="R861" t="s">
        <v>94</v>
      </c>
      <c r="S861">
        <v>4.9850150208871824</v>
      </c>
      <c r="T861">
        <v>43.998859912044757</v>
      </c>
      <c r="U861">
        <v>18.712933294061319</v>
      </c>
      <c r="V861">
        <v>2.6255920634443499</v>
      </c>
      <c r="W861">
        <v>2.39218356487974</v>
      </c>
      <c r="X861">
        <v>22.565602742331091</v>
      </c>
      <c r="Y861">
        <v>486.54101599028888</v>
      </c>
      <c r="Z861">
        <v>104.346997818822</v>
      </c>
    </row>
    <row r="862" spans="1:26" x14ac:dyDescent="0.35">
      <c r="A862" t="s">
        <v>219</v>
      </c>
      <c r="B862">
        <v>500</v>
      </c>
      <c r="C862">
        <v>500</v>
      </c>
      <c r="D862">
        <v>0.58312998986131381</v>
      </c>
      <c r="E862">
        <v>2742.225012900717</v>
      </c>
      <c r="F862">
        <v>11</v>
      </c>
      <c r="G862" t="s">
        <v>49</v>
      </c>
      <c r="H862">
        <v>3.4957910858010992</v>
      </c>
      <c r="I862">
        <v>17.072678657237208</v>
      </c>
      <c r="J862">
        <v>20.015164102168601</v>
      </c>
      <c r="K862">
        <v>0.96</v>
      </c>
      <c r="L862">
        <v>2.0299999999999998</v>
      </c>
      <c r="M862">
        <v>6</v>
      </c>
      <c r="N862" t="s">
        <v>134</v>
      </c>
      <c r="O862" t="s">
        <v>70</v>
      </c>
      <c r="P862">
        <v>5</v>
      </c>
      <c r="Q862" t="s">
        <v>82</v>
      </c>
      <c r="R862" t="s">
        <v>89</v>
      </c>
      <c r="S862">
        <v>-1.8908045620978471</v>
      </c>
      <c r="T862">
        <v>53.262352008482672</v>
      </c>
      <c r="U862">
        <v>21.759243472202598</v>
      </c>
      <c r="V862">
        <v>2.661099940854935</v>
      </c>
      <c r="W862">
        <v>1.7148835034840699</v>
      </c>
      <c r="X862">
        <v>24.37693030619581</v>
      </c>
      <c r="Y862">
        <v>137.0073709564841</v>
      </c>
      <c r="Z862">
        <v>34.770068447841808</v>
      </c>
    </row>
    <row r="863" spans="1:26" x14ac:dyDescent="0.35">
      <c r="A863" t="s">
        <v>248</v>
      </c>
      <c r="B863">
        <v>0</v>
      </c>
      <c r="C863">
        <v>5000</v>
      </c>
      <c r="D863">
        <v>0.35695855079047878</v>
      </c>
      <c r="E863">
        <v>91.941629503966226</v>
      </c>
      <c r="F863">
        <v>6</v>
      </c>
      <c r="G863" t="s">
        <v>57</v>
      </c>
      <c r="H863">
        <v>3.8557509168207909</v>
      </c>
      <c r="I863">
        <v>8.4785843847273181</v>
      </c>
      <c r="J863">
        <v>12.8194574059623</v>
      </c>
      <c r="K863">
        <v>0.95</v>
      </c>
      <c r="L863">
        <v>1.75</v>
      </c>
      <c r="M863">
        <v>6</v>
      </c>
      <c r="N863" t="s">
        <v>134</v>
      </c>
      <c r="O863" t="s">
        <v>77</v>
      </c>
      <c r="P863">
        <v>0</v>
      </c>
      <c r="Q863" t="s">
        <v>82</v>
      </c>
      <c r="R863" t="s">
        <v>93</v>
      </c>
      <c r="S863">
        <v>5.1412706590325747</v>
      </c>
      <c r="T863">
        <v>35.163100414093293</v>
      </c>
      <c r="U863">
        <v>15.38683300029043</v>
      </c>
      <c r="V863">
        <v>2.7429476381534679</v>
      </c>
      <c r="W863">
        <v>2.8014457078714501</v>
      </c>
      <c r="X863">
        <v>18.56373469113877</v>
      </c>
      <c r="Y863">
        <v>7.1720375201843067</v>
      </c>
      <c r="Z863">
        <v>7.5956619917495569</v>
      </c>
    </row>
    <row r="864" spans="1:26" x14ac:dyDescent="0.35">
      <c r="A864" t="s">
        <v>170</v>
      </c>
      <c r="B864">
        <v>1000</v>
      </c>
      <c r="C864">
        <v>5000</v>
      </c>
      <c r="D864">
        <v>0.59954757799216296</v>
      </c>
      <c r="E864">
        <v>678.27589194370773</v>
      </c>
      <c r="F864">
        <v>9</v>
      </c>
      <c r="G864" t="s">
        <v>49</v>
      </c>
      <c r="H864">
        <v>3.3214009061404099</v>
      </c>
      <c r="I864">
        <v>18.60488608153647</v>
      </c>
      <c r="J864">
        <v>13.00858179092757</v>
      </c>
      <c r="K864">
        <v>0.75</v>
      </c>
      <c r="L864">
        <v>1.79</v>
      </c>
      <c r="M864">
        <v>6</v>
      </c>
      <c r="N864" t="s">
        <v>134</v>
      </c>
      <c r="O864" t="s">
        <v>70</v>
      </c>
      <c r="P864">
        <v>5</v>
      </c>
      <c r="Q864" t="s">
        <v>83</v>
      </c>
      <c r="R864" t="s">
        <v>90</v>
      </c>
      <c r="S864">
        <v>9.191944420388003</v>
      </c>
      <c r="T864">
        <v>43.209276806214213</v>
      </c>
      <c r="U864">
        <v>20.677032677790521</v>
      </c>
      <c r="V864">
        <v>3.3215978114039419</v>
      </c>
      <c r="W864">
        <v>1.66792434280015</v>
      </c>
      <c r="X864">
        <v>24.359417968130909</v>
      </c>
      <c r="Y864">
        <v>52.140648599891954</v>
      </c>
      <c r="Z864">
        <v>18.01412831456253</v>
      </c>
    </row>
    <row r="865" spans="1:26" x14ac:dyDescent="0.35">
      <c r="A865" t="s">
        <v>144</v>
      </c>
      <c r="B865">
        <v>150</v>
      </c>
      <c r="C865">
        <v>5000</v>
      </c>
      <c r="D865">
        <v>0.33335234723334839</v>
      </c>
      <c r="E865">
        <v>7772.3105382144986</v>
      </c>
      <c r="F865">
        <v>8</v>
      </c>
      <c r="G865" t="s">
        <v>58</v>
      </c>
      <c r="H865">
        <v>2.2403187697654459</v>
      </c>
      <c r="I865">
        <v>5.7604873633944953</v>
      </c>
      <c r="J865">
        <v>23.431005442615479</v>
      </c>
      <c r="K865">
        <v>0.92</v>
      </c>
      <c r="L865">
        <v>1.37</v>
      </c>
      <c r="M865">
        <v>6</v>
      </c>
      <c r="N865" t="s">
        <v>134</v>
      </c>
      <c r="O865" t="s">
        <v>72</v>
      </c>
      <c r="P865">
        <v>0</v>
      </c>
      <c r="Q865" t="s">
        <v>82</v>
      </c>
      <c r="R865" t="s">
        <v>88</v>
      </c>
      <c r="S865">
        <v>-16.308336214272749</v>
      </c>
      <c r="T865">
        <v>39.888283752810949</v>
      </c>
      <c r="U865">
        <v>23.25858734139522</v>
      </c>
      <c r="V865">
        <v>1.702371835920603</v>
      </c>
      <c r="W865">
        <v>2.9998288846605741</v>
      </c>
      <c r="X865">
        <v>15.61284495997781</v>
      </c>
      <c r="Y865">
        <v>331.71050031333681</v>
      </c>
      <c r="Z865">
        <v>71.441107222166139</v>
      </c>
    </row>
    <row r="866" spans="1:26" x14ac:dyDescent="0.35">
      <c r="A866" t="s">
        <v>253</v>
      </c>
      <c r="B866">
        <v>100</v>
      </c>
      <c r="C866">
        <v>5000</v>
      </c>
      <c r="D866">
        <v>0.64961171637560422</v>
      </c>
      <c r="E866">
        <v>1385.8779656952131</v>
      </c>
      <c r="F866">
        <v>10</v>
      </c>
      <c r="G866" t="s">
        <v>65</v>
      </c>
      <c r="H866">
        <v>4.8113102709207984</v>
      </c>
      <c r="I866">
        <v>10.91419757308088</v>
      </c>
      <c r="J866">
        <v>12.522699943107799</v>
      </c>
      <c r="K866">
        <v>0.83</v>
      </c>
      <c r="L866">
        <v>1.94</v>
      </c>
      <c r="M866">
        <v>6</v>
      </c>
      <c r="N866" t="s">
        <v>134</v>
      </c>
      <c r="O866" t="s">
        <v>78</v>
      </c>
      <c r="P866">
        <v>0</v>
      </c>
      <c r="Q866" t="s">
        <v>82</v>
      </c>
      <c r="R866" t="s">
        <v>98</v>
      </c>
      <c r="S866">
        <v>7.6115786243906607</v>
      </c>
      <c r="T866">
        <v>37.384597025828683</v>
      </c>
      <c r="U866">
        <v>12.614980692993701</v>
      </c>
      <c r="V866">
        <v>2.9853463866156349</v>
      </c>
      <c r="W866">
        <v>1.539381102267253</v>
      </c>
      <c r="X866">
        <v>19.203718781071011</v>
      </c>
      <c r="Y866">
        <v>110.6692623788345</v>
      </c>
      <c r="Z866">
        <v>28.287529626803579</v>
      </c>
    </row>
    <row r="867" spans="1:26" x14ac:dyDescent="0.35">
      <c r="A867" t="s">
        <v>235</v>
      </c>
      <c r="B867">
        <v>500</v>
      </c>
      <c r="C867">
        <v>500</v>
      </c>
      <c r="D867">
        <v>0.60230026221919275</v>
      </c>
      <c r="E867">
        <v>9435.8182219648279</v>
      </c>
      <c r="F867">
        <v>10</v>
      </c>
      <c r="G867" t="s">
        <v>56</v>
      </c>
      <c r="H867">
        <v>4.1685903881068009</v>
      </c>
      <c r="I867">
        <v>7.8791642153182186</v>
      </c>
      <c r="J867">
        <v>19.403174145642879</v>
      </c>
      <c r="K867">
        <v>0.81</v>
      </c>
      <c r="L867">
        <v>1.98</v>
      </c>
      <c r="M867">
        <v>6</v>
      </c>
      <c r="N867" t="s">
        <v>134</v>
      </c>
      <c r="O867" t="s">
        <v>77</v>
      </c>
      <c r="P867">
        <v>4</v>
      </c>
      <c r="Q867" t="s">
        <v>82</v>
      </c>
      <c r="R867" t="s">
        <v>87</v>
      </c>
      <c r="S867">
        <v>-3.2851999850950642</v>
      </c>
      <c r="T867">
        <v>41.689457608619648</v>
      </c>
      <c r="U867">
        <v>17.58268044812511</v>
      </c>
      <c r="V867">
        <v>2.1485895707420282</v>
      </c>
      <c r="W867">
        <v>1.6603014521618691</v>
      </c>
      <c r="X867">
        <v>18.6623126905499</v>
      </c>
      <c r="Y867">
        <v>486.30281577324848</v>
      </c>
      <c r="Z867">
        <v>103.0102079674793</v>
      </c>
    </row>
    <row r="868" spans="1:26" x14ac:dyDescent="0.35">
      <c r="A868" t="s">
        <v>163</v>
      </c>
      <c r="B868">
        <v>100</v>
      </c>
      <c r="C868">
        <v>100</v>
      </c>
      <c r="D868">
        <v>0.85642658449627551</v>
      </c>
      <c r="E868">
        <v>15855.947754692361</v>
      </c>
      <c r="F868">
        <v>11</v>
      </c>
      <c r="G868" t="s">
        <v>68</v>
      </c>
      <c r="H868">
        <v>4.018245297781692</v>
      </c>
      <c r="I868">
        <v>5.6049339780712053</v>
      </c>
      <c r="J868">
        <v>13.99423894400385</v>
      </c>
      <c r="K868">
        <v>0.91</v>
      </c>
      <c r="L868">
        <v>1.88</v>
      </c>
      <c r="M868">
        <v>6</v>
      </c>
      <c r="N868" t="s">
        <v>134</v>
      </c>
      <c r="O868" t="s">
        <v>80</v>
      </c>
      <c r="P868">
        <v>3</v>
      </c>
      <c r="Q868" t="s">
        <v>82</v>
      </c>
      <c r="R868" t="s">
        <v>87</v>
      </c>
      <c r="S868">
        <v>14.44808743536762</v>
      </c>
      <c r="T868">
        <v>42.604474529773832</v>
      </c>
      <c r="U868">
        <v>14.79109997370459</v>
      </c>
      <c r="V868">
        <v>3.0444295470622</v>
      </c>
      <c r="W868">
        <v>1.167642408704735</v>
      </c>
      <c r="X868">
        <v>23.94788731294868</v>
      </c>
      <c r="Y868">
        <v>1133.0339447638351</v>
      </c>
      <c r="Z868">
        <v>233.8928396042169</v>
      </c>
    </row>
    <row r="869" spans="1:26" x14ac:dyDescent="0.35">
      <c r="A869" t="s">
        <v>148</v>
      </c>
      <c r="B869">
        <v>500</v>
      </c>
      <c r="C869">
        <v>5000</v>
      </c>
      <c r="D869">
        <v>0.72559587023959637</v>
      </c>
      <c r="E869">
        <v>17230.424087214909</v>
      </c>
      <c r="F869">
        <v>10</v>
      </c>
      <c r="G869" t="s">
        <v>66</v>
      </c>
      <c r="H869">
        <v>3.9499047065009818</v>
      </c>
      <c r="I869">
        <v>7.5766860000917173</v>
      </c>
      <c r="J869">
        <v>12.00025679037825</v>
      </c>
      <c r="K869">
        <v>0.75</v>
      </c>
      <c r="L869">
        <v>1.88</v>
      </c>
      <c r="M869">
        <v>6</v>
      </c>
      <c r="N869" t="s">
        <v>134</v>
      </c>
      <c r="O869" t="s">
        <v>73</v>
      </c>
      <c r="P869">
        <v>4</v>
      </c>
      <c r="Q869" t="s">
        <v>82</v>
      </c>
      <c r="R869" t="s">
        <v>87</v>
      </c>
      <c r="S869">
        <v>8.0362413918177342</v>
      </c>
      <c r="T869">
        <v>37.542814094232959</v>
      </c>
      <c r="U869">
        <v>16.411215509826299</v>
      </c>
      <c r="V869">
        <v>3.1285008937754228</v>
      </c>
      <c r="W869">
        <v>1.3781776344314001</v>
      </c>
      <c r="X869">
        <v>20.663423665292331</v>
      </c>
      <c r="Y869">
        <v>1435.837948153757</v>
      </c>
      <c r="Z869">
        <v>293.70405638678221</v>
      </c>
    </row>
    <row r="870" spans="1:26" x14ac:dyDescent="0.35">
      <c r="A870" t="s">
        <v>193</v>
      </c>
      <c r="B870">
        <v>100</v>
      </c>
      <c r="C870">
        <v>5000</v>
      </c>
      <c r="D870">
        <v>0.83229702982916853</v>
      </c>
      <c r="E870">
        <v>26200.581005239728</v>
      </c>
      <c r="F870">
        <v>11</v>
      </c>
      <c r="G870" t="s">
        <v>54</v>
      </c>
      <c r="H870">
        <v>3.795589002679761</v>
      </c>
      <c r="I870">
        <v>10.806834710149509</v>
      </c>
      <c r="J870">
        <v>15.92820088530595</v>
      </c>
      <c r="K870">
        <v>0.89</v>
      </c>
      <c r="L870">
        <v>2.06</v>
      </c>
      <c r="M870">
        <v>6</v>
      </c>
      <c r="N870" t="s">
        <v>134</v>
      </c>
      <c r="O870" t="s">
        <v>75</v>
      </c>
      <c r="P870">
        <v>4</v>
      </c>
      <c r="Q870" t="s">
        <v>82</v>
      </c>
      <c r="R870" t="s">
        <v>87</v>
      </c>
      <c r="S870">
        <v>9.7299963432568219</v>
      </c>
      <c r="T870">
        <v>46.384722427751917</v>
      </c>
      <c r="U870">
        <v>17.31437409390108</v>
      </c>
      <c r="V870">
        <v>2.9121130981304151</v>
      </c>
      <c r="W870">
        <v>1.2014941350989241</v>
      </c>
      <c r="X870">
        <v>24.476364288303269</v>
      </c>
      <c r="Y870">
        <v>1644.917790395916</v>
      </c>
      <c r="Z870">
        <v>336.36218756262451</v>
      </c>
    </row>
    <row r="871" spans="1:26" x14ac:dyDescent="0.35">
      <c r="A871" t="s">
        <v>193</v>
      </c>
      <c r="B871">
        <v>100</v>
      </c>
      <c r="C871">
        <v>5000</v>
      </c>
      <c r="D871">
        <v>0.93172034483118249</v>
      </c>
      <c r="E871">
        <v>25393.12736679348</v>
      </c>
      <c r="F871">
        <v>9</v>
      </c>
      <c r="G871" t="s">
        <v>54</v>
      </c>
      <c r="H871">
        <v>4.5047423783639688</v>
      </c>
      <c r="I871">
        <v>10.04633322675981</v>
      </c>
      <c r="J871">
        <v>18.090149683959059</v>
      </c>
      <c r="K871">
        <v>0.89</v>
      </c>
      <c r="L871">
        <v>2.06</v>
      </c>
      <c r="M871">
        <v>6</v>
      </c>
      <c r="N871" t="s">
        <v>134</v>
      </c>
      <c r="O871" t="s">
        <v>75</v>
      </c>
      <c r="P871">
        <v>4</v>
      </c>
      <c r="Q871" t="s">
        <v>82</v>
      </c>
      <c r="R871" t="s">
        <v>87</v>
      </c>
      <c r="S871">
        <v>9.7159870722164321</v>
      </c>
      <c r="T871">
        <v>48.130373073219992</v>
      </c>
      <c r="U871">
        <v>15.99679717739258</v>
      </c>
      <c r="V871">
        <v>2.660584567517331</v>
      </c>
      <c r="W871">
        <v>1.073283421949093</v>
      </c>
      <c r="X871">
        <v>24.614385774276329</v>
      </c>
      <c r="Y871">
        <v>1403.699129660057</v>
      </c>
      <c r="Z871">
        <v>288.03928365860128</v>
      </c>
    </row>
    <row r="872" spans="1:26" x14ac:dyDescent="0.35">
      <c r="A872" t="s">
        <v>231</v>
      </c>
      <c r="B872">
        <v>1000</v>
      </c>
      <c r="C872">
        <v>5000</v>
      </c>
      <c r="D872">
        <v>0.60350674349750177</v>
      </c>
      <c r="E872">
        <v>727.4197138766765</v>
      </c>
      <c r="F872">
        <v>9</v>
      </c>
      <c r="G872" t="s">
        <v>49</v>
      </c>
      <c r="H872">
        <v>3.5245387905261758</v>
      </c>
      <c r="I872">
        <v>26.278456394695681</v>
      </c>
      <c r="J872">
        <v>23.372531218540679</v>
      </c>
      <c r="K872">
        <v>0.53</v>
      </c>
      <c r="L872">
        <v>2.2999999999999998</v>
      </c>
      <c r="M872">
        <v>6</v>
      </c>
      <c r="N872" t="s">
        <v>134</v>
      </c>
      <c r="O872" t="s">
        <v>70</v>
      </c>
      <c r="P872">
        <v>5</v>
      </c>
      <c r="Q872" t="s">
        <v>82</v>
      </c>
      <c r="R872" t="s">
        <v>88</v>
      </c>
      <c r="S872">
        <v>6.054433594956083</v>
      </c>
      <c r="T872">
        <v>60.357359517371897</v>
      </c>
      <c r="U872">
        <v>21.013087252313131</v>
      </c>
      <c r="V872">
        <v>2.5824057716732178</v>
      </c>
      <c r="W872">
        <v>1.6569823134116139</v>
      </c>
      <c r="X872">
        <v>29.141626788213699</v>
      </c>
      <c r="Y872">
        <v>31.12284703248735</v>
      </c>
      <c r="Z872">
        <v>14.74521458631884</v>
      </c>
    </row>
    <row r="873" spans="1:26" x14ac:dyDescent="0.35">
      <c r="A873" t="s">
        <v>148</v>
      </c>
      <c r="B873">
        <v>500</v>
      </c>
      <c r="C873">
        <v>5000</v>
      </c>
      <c r="D873">
        <v>0.70593515499757598</v>
      </c>
      <c r="E873">
        <v>14112.013985510939</v>
      </c>
      <c r="F873">
        <v>11</v>
      </c>
      <c r="G873" t="s">
        <v>66</v>
      </c>
      <c r="H873">
        <v>4.1861717639628848</v>
      </c>
      <c r="I873">
        <v>6.3120584972637843</v>
      </c>
      <c r="J873">
        <v>13.651948171569691</v>
      </c>
      <c r="K873">
        <v>0.75</v>
      </c>
      <c r="L873">
        <v>1.88</v>
      </c>
      <c r="M873">
        <v>6</v>
      </c>
      <c r="N873" t="s">
        <v>134</v>
      </c>
      <c r="O873" t="s">
        <v>73</v>
      </c>
      <c r="P873">
        <v>4</v>
      </c>
      <c r="Q873" t="s">
        <v>82</v>
      </c>
      <c r="R873" t="s">
        <v>87</v>
      </c>
      <c r="S873">
        <v>10.52995488821573</v>
      </c>
      <c r="T873">
        <v>39.366791295333933</v>
      </c>
      <c r="U873">
        <v>16.235826753905421</v>
      </c>
      <c r="V873">
        <v>2.8836024573632391</v>
      </c>
      <c r="W873">
        <v>1.416560703799252</v>
      </c>
      <c r="X873">
        <v>22.04419097915169</v>
      </c>
      <c r="Y873">
        <v>1033.6996455128181</v>
      </c>
      <c r="Z873">
        <v>213.54354984818841</v>
      </c>
    </row>
    <row r="874" spans="1:26" x14ac:dyDescent="0.35">
      <c r="A874" t="s">
        <v>191</v>
      </c>
      <c r="B874">
        <v>1000</v>
      </c>
      <c r="C874">
        <v>5000</v>
      </c>
      <c r="D874">
        <v>0.52936737223244013</v>
      </c>
      <c r="E874">
        <v>3040.3554043868062</v>
      </c>
      <c r="F874">
        <v>11</v>
      </c>
      <c r="G874" t="s">
        <v>48</v>
      </c>
      <c r="H874">
        <v>3.6628119704085629</v>
      </c>
      <c r="I874">
        <v>15.80654734829562</v>
      </c>
      <c r="J874">
        <v>19.376742316892582</v>
      </c>
      <c r="K874">
        <v>0.97</v>
      </c>
      <c r="L874">
        <v>1.87</v>
      </c>
      <c r="M874">
        <v>6</v>
      </c>
      <c r="N874" t="s">
        <v>134</v>
      </c>
      <c r="O874" t="s">
        <v>70</v>
      </c>
      <c r="P874">
        <v>0</v>
      </c>
      <c r="Q874" t="s">
        <v>82</v>
      </c>
      <c r="R874" t="s">
        <v>93</v>
      </c>
      <c r="S874">
        <v>-0.35955756841576259</v>
      </c>
      <c r="T874">
        <v>43.72550198660371</v>
      </c>
      <c r="U874">
        <v>20.994167128765159</v>
      </c>
      <c r="V874">
        <v>2.2565971757019221</v>
      </c>
      <c r="W874">
        <v>1.889047290132021</v>
      </c>
      <c r="X874">
        <v>21.453370515651031</v>
      </c>
      <c r="Y874">
        <v>156.9074591932945</v>
      </c>
      <c r="Z874">
        <v>37.91245293709374</v>
      </c>
    </row>
    <row r="875" spans="1:26" x14ac:dyDescent="0.35">
      <c r="A875" t="s">
        <v>245</v>
      </c>
      <c r="B875">
        <v>1000</v>
      </c>
      <c r="C875">
        <v>5000</v>
      </c>
      <c r="D875">
        <v>8.2979799839372995E-2</v>
      </c>
      <c r="E875">
        <v>89.49223269508343</v>
      </c>
      <c r="F875">
        <v>5</v>
      </c>
      <c r="G875" t="s">
        <v>62</v>
      </c>
      <c r="H875">
        <v>2.8185044211863119</v>
      </c>
      <c r="I875">
        <v>8.5030820878174858</v>
      </c>
      <c r="J875">
        <v>10.995919835443001</v>
      </c>
      <c r="K875">
        <v>0.88</v>
      </c>
      <c r="L875">
        <v>1.47</v>
      </c>
      <c r="M875">
        <v>6</v>
      </c>
      <c r="N875" t="s">
        <v>134</v>
      </c>
      <c r="O875" t="s">
        <v>78</v>
      </c>
      <c r="P875">
        <v>5</v>
      </c>
      <c r="Q875" t="s">
        <v>84</v>
      </c>
      <c r="R875" t="s">
        <v>96</v>
      </c>
      <c r="S875">
        <v>21.548257992908429</v>
      </c>
      <c r="T875">
        <v>33.149462640554447</v>
      </c>
      <c r="U875">
        <v>8.7019151329684661</v>
      </c>
      <c r="V875">
        <v>3.014705739642102</v>
      </c>
      <c r="W875">
        <v>12.05112571897903</v>
      </c>
      <c r="X875">
        <v>21.133211922143779</v>
      </c>
      <c r="Y875">
        <v>8.1386763485328757</v>
      </c>
      <c r="Z875">
        <v>10.376410402913059</v>
      </c>
    </row>
    <row r="876" spans="1:26" x14ac:dyDescent="0.35">
      <c r="A876" t="s">
        <v>158</v>
      </c>
      <c r="B876">
        <v>500</v>
      </c>
      <c r="C876">
        <v>5000</v>
      </c>
      <c r="D876">
        <v>0.77836230870058476</v>
      </c>
      <c r="E876">
        <v>8695.2464374553711</v>
      </c>
      <c r="F876">
        <v>10</v>
      </c>
      <c r="G876" t="s">
        <v>64</v>
      </c>
      <c r="H876">
        <v>3.896593250043304</v>
      </c>
      <c r="I876">
        <v>9.5966408565751333</v>
      </c>
      <c r="J876">
        <v>16.184918686239762</v>
      </c>
      <c r="K876">
        <v>0.82</v>
      </c>
      <c r="L876">
        <v>2.08</v>
      </c>
      <c r="M876">
        <v>6</v>
      </c>
      <c r="N876" t="s">
        <v>134</v>
      </c>
      <c r="O876" t="s">
        <v>79</v>
      </c>
      <c r="P876">
        <v>3</v>
      </c>
      <c r="Q876" t="s">
        <v>82</v>
      </c>
      <c r="R876" t="s">
        <v>87</v>
      </c>
      <c r="S876">
        <v>2.4306578396440002</v>
      </c>
      <c r="T876">
        <v>46.251491727405323</v>
      </c>
      <c r="U876">
        <v>13.308975178440461</v>
      </c>
      <c r="V876">
        <v>2.8576907072587172</v>
      </c>
      <c r="W876">
        <v>1.2847487459527971</v>
      </c>
      <c r="X876">
        <v>20.66370824849659</v>
      </c>
      <c r="Y876">
        <v>537.24375179270908</v>
      </c>
      <c r="Z876">
        <v>113.87181891739711</v>
      </c>
    </row>
    <row r="877" spans="1:26" x14ac:dyDescent="0.35">
      <c r="A877" t="s">
        <v>242</v>
      </c>
      <c r="B877">
        <v>1000</v>
      </c>
      <c r="C877">
        <v>5000</v>
      </c>
      <c r="D877">
        <v>0.52978030323358094</v>
      </c>
      <c r="E877">
        <v>1136.0547079426231</v>
      </c>
      <c r="F877">
        <v>9</v>
      </c>
      <c r="G877" t="s">
        <v>48</v>
      </c>
      <c r="H877">
        <v>3.482914780766504</v>
      </c>
      <c r="I877">
        <v>15.376385801449731</v>
      </c>
      <c r="J877">
        <v>13.367809835630201</v>
      </c>
      <c r="K877">
        <v>0.73</v>
      </c>
      <c r="L877">
        <v>2.12</v>
      </c>
      <c r="M877">
        <v>6</v>
      </c>
      <c r="N877" t="s">
        <v>134</v>
      </c>
      <c r="O877" t="s">
        <v>70</v>
      </c>
      <c r="P877">
        <v>5</v>
      </c>
      <c r="Q877" t="s">
        <v>83</v>
      </c>
      <c r="R877" t="s">
        <v>92</v>
      </c>
      <c r="S877">
        <v>9.1383478027662832</v>
      </c>
      <c r="T877">
        <v>39.246203262184423</v>
      </c>
      <c r="U877">
        <v>19.816427345483412</v>
      </c>
      <c r="V877">
        <v>2.9358738450616371</v>
      </c>
      <c r="W877">
        <v>1.887574894529626</v>
      </c>
      <c r="X877">
        <v>22.733659470144701</v>
      </c>
      <c r="Y877">
        <v>84.984355845234475</v>
      </c>
      <c r="Z877">
        <v>24.085356861260571</v>
      </c>
    </row>
    <row r="878" spans="1:26" x14ac:dyDescent="0.35">
      <c r="A878" t="s">
        <v>212</v>
      </c>
      <c r="B878">
        <v>0</v>
      </c>
      <c r="C878">
        <v>0</v>
      </c>
      <c r="D878">
        <v>0.13912474938457681</v>
      </c>
      <c r="E878">
        <v>104.9133423131839</v>
      </c>
      <c r="F878">
        <v>5</v>
      </c>
      <c r="G878" t="s">
        <v>61</v>
      </c>
      <c r="H878">
        <v>7.4861850141816086</v>
      </c>
      <c r="I878">
        <v>6.88699567315681</v>
      </c>
      <c r="J878">
        <v>5</v>
      </c>
      <c r="K878">
        <v>2.36</v>
      </c>
      <c r="L878">
        <v>2.19</v>
      </c>
      <c r="M878">
        <v>2</v>
      </c>
      <c r="N878" t="s">
        <v>135</v>
      </c>
      <c r="O878" t="s">
        <v>76</v>
      </c>
      <c r="P878">
        <v>0</v>
      </c>
      <c r="Q878" t="s">
        <v>85</v>
      </c>
      <c r="R878" t="s">
        <v>97</v>
      </c>
      <c r="S878">
        <v>11.690329164840859</v>
      </c>
      <c r="T878">
        <v>15.565388852418611</v>
      </c>
      <c r="U878">
        <v>13.719249609722061</v>
      </c>
      <c r="V878">
        <v>3.1130777704837218</v>
      </c>
      <c r="W878">
        <v>7.1877937205532083</v>
      </c>
      <c r="X878">
        <v>13.658322542327181</v>
      </c>
      <c r="Y878">
        <v>20.982668462636781</v>
      </c>
      <c r="Z878">
        <v>10.13825029188909</v>
      </c>
    </row>
    <row r="879" spans="1:26" x14ac:dyDescent="0.35">
      <c r="A879" t="s">
        <v>202</v>
      </c>
      <c r="B879">
        <v>1000</v>
      </c>
      <c r="C879">
        <v>1000</v>
      </c>
      <c r="D879">
        <v>0.81081222200041536</v>
      </c>
      <c r="E879">
        <v>28132.62850841026</v>
      </c>
      <c r="F879">
        <v>9</v>
      </c>
      <c r="G879" t="s">
        <v>69</v>
      </c>
      <c r="H879">
        <v>3.1948238039643582</v>
      </c>
      <c r="I879">
        <v>11.93113250008081</v>
      </c>
      <c r="J879">
        <v>12.407853135320529</v>
      </c>
      <c r="K879">
        <v>0.7</v>
      </c>
      <c r="L879">
        <v>1.86</v>
      </c>
      <c r="M879">
        <v>6</v>
      </c>
      <c r="N879" t="s">
        <v>134</v>
      </c>
      <c r="O879" t="s">
        <v>81</v>
      </c>
      <c r="P879">
        <v>5</v>
      </c>
      <c r="Q879" t="s">
        <v>82</v>
      </c>
      <c r="R879" t="s">
        <v>91</v>
      </c>
      <c r="S879">
        <v>-0.15382546719828841</v>
      </c>
      <c r="T879">
        <v>33.013141140295957</v>
      </c>
      <c r="U879">
        <v>18.151875242973929</v>
      </c>
      <c r="V879">
        <v>2.6606650465840742</v>
      </c>
      <c r="W879">
        <v>1.233331186760882</v>
      </c>
      <c r="X879">
        <v>17.003730305357202</v>
      </c>
      <c r="Y879">
        <v>2267.3244276503519</v>
      </c>
      <c r="Z879">
        <v>458.8937171100664</v>
      </c>
    </row>
    <row r="880" spans="1:26" x14ac:dyDescent="0.35">
      <c r="A880" t="s">
        <v>144</v>
      </c>
      <c r="B880">
        <v>150</v>
      </c>
      <c r="C880">
        <v>5000</v>
      </c>
      <c r="D880">
        <v>0.32818220372717177</v>
      </c>
      <c r="E880">
        <v>6393.1178236085452</v>
      </c>
      <c r="F880">
        <v>8</v>
      </c>
      <c r="G880" t="s">
        <v>58</v>
      </c>
      <c r="H880">
        <v>2.33493558425101</v>
      </c>
      <c r="I880">
        <v>4.2435344071455248</v>
      </c>
      <c r="J880">
        <v>23.035385904383201</v>
      </c>
      <c r="K880">
        <v>0.92</v>
      </c>
      <c r="L880">
        <v>1.37</v>
      </c>
      <c r="M880">
        <v>6</v>
      </c>
      <c r="N880" t="s">
        <v>134</v>
      </c>
      <c r="O880" t="s">
        <v>72</v>
      </c>
      <c r="P880">
        <v>0</v>
      </c>
      <c r="Q880" t="s">
        <v>82</v>
      </c>
      <c r="R880" t="s">
        <v>88</v>
      </c>
      <c r="S880">
        <v>-16.82139558019594</v>
      </c>
      <c r="T880">
        <v>40.588745363858479</v>
      </c>
      <c r="U880">
        <v>21.10656262003306</v>
      </c>
      <c r="V880">
        <v>1.7620171649104079</v>
      </c>
      <c r="W880">
        <v>3.0470878330481672</v>
      </c>
      <c r="X880">
        <v>14.95797080123187</v>
      </c>
      <c r="Y880">
        <v>277.53465256217191</v>
      </c>
      <c r="Z880">
        <v>60.472546787070627</v>
      </c>
    </row>
    <row r="881" spans="1:26" x14ac:dyDescent="0.35">
      <c r="A881" t="s">
        <v>159</v>
      </c>
      <c r="B881">
        <v>1000</v>
      </c>
      <c r="C881">
        <v>5000</v>
      </c>
      <c r="D881">
        <v>0.43428657162347473</v>
      </c>
      <c r="E881">
        <v>4464.8171910145857</v>
      </c>
      <c r="F881">
        <v>4</v>
      </c>
      <c r="G881" t="s">
        <v>53</v>
      </c>
      <c r="H881">
        <v>4.2449915991096976</v>
      </c>
      <c r="I881">
        <v>11.111478762265969</v>
      </c>
      <c r="J881">
        <v>21.981422774756261</v>
      </c>
      <c r="K881">
        <v>0.79</v>
      </c>
      <c r="L881">
        <v>2.17</v>
      </c>
      <c r="M881">
        <v>6</v>
      </c>
      <c r="N881" t="s">
        <v>134</v>
      </c>
      <c r="O881" t="s">
        <v>74</v>
      </c>
      <c r="P881">
        <v>5</v>
      </c>
      <c r="Q881" t="s">
        <v>82</v>
      </c>
      <c r="R881" t="s">
        <v>87</v>
      </c>
      <c r="S881">
        <v>-3.5723403841609911</v>
      </c>
      <c r="T881">
        <v>52.398723351781527</v>
      </c>
      <c r="U881">
        <v>9.2570911008259706</v>
      </c>
      <c r="V881">
        <v>2.3837730563991011</v>
      </c>
      <c r="W881">
        <v>2.3026270332553529</v>
      </c>
      <c r="X881">
        <v>19.361158022815509</v>
      </c>
      <c r="Y881">
        <v>203.11775251154521</v>
      </c>
      <c r="Z881">
        <v>46.758685984403677</v>
      </c>
    </row>
    <row r="882" spans="1:26" x14ac:dyDescent="0.35">
      <c r="A882" t="s">
        <v>209</v>
      </c>
      <c r="B882">
        <v>1000</v>
      </c>
      <c r="C882">
        <v>5000</v>
      </c>
      <c r="D882">
        <v>0.46168069153613561</v>
      </c>
      <c r="E882">
        <v>4176.7879232134619</v>
      </c>
      <c r="F882">
        <v>3</v>
      </c>
      <c r="G882" t="s">
        <v>53</v>
      </c>
      <c r="H882">
        <v>4.4966820862738759</v>
      </c>
      <c r="I882">
        <v>14.15039641243191</v>
      </c>
      <c r="J882">
        <v>24.746529648028361</v>
      </c>
      <c r="K882">
        <v>0.79</v>
      </c>
      <c r="L882">
        <v>2.17</v>
      </c>
      <c r="M882">
        <v>6</v>
      </c>
      <c r="N882" t="s">
        <v>134</v>
      </c>
      <c r="O882" t="s">
        <v>74</v>
      </c>
      <c r="P882">
        <v>5</v>
      </c>
      <c r="Q882" t="s">
        <v>82</v>
      </c>
      <c r="R882" t="s">
        <v>87</v>
      </c>
      <c r="S882">
        <v>-2.6962886393205761</v>
      </c>
      <c r="T882">
        <v>51.644809888528542</v>
      </c>
      <c r="U882">
        <v>9.6252318937424075</v>
      </c>
      <c r="V882">
        <v>2.0869516099055629</v>
      </c>
      <c r="W882">
        <v>2.165999181539803</v>
      </c>
      <c r="X882">
        <v>19.524584380983459</v>
      </c>
      <c r="Y882">
        <v>168.7827740948008</v>
      </c>
      <c r="Z882">
        <v>39.801333813980932</v>
      </c>
    </row>
    <row r="883" spans="1:26" x14ac:dyDescent="0.35">
      <c r="A883" t="s">
        <v>163</v>
      </c>
      <c r="B883">
        <v>100</v>
      </c>
      <c r="C883">
        <v>100</v>
      </c>
      <c r="D883">
        <v>0.84501699494323224</v>
      </c>
      <c r="E883">
        <v>15439.19439013109</v>
      </c>
      <c r="F883">
        <v>9</v>
      </c>
      <c r="G883" t="s">
        <v>68</v>
      </c>
      <c r="H883">
        <v>3.7810015370259511</v>
      </c>
      <c r="I883">
        <v>5.8355822103215171</v>
      </c>
      <c r="J883">
        <v>15.21025673053539</v>
      </c>
      <c r="K883">
        <v>0.91</v>
      </c>
      <c r="L883">
        <v>1.88</v>
      </c>
      <c r="M883">
        <v>6</v>
      </c>
      <c r="N883" t="s">
        <v>134</v>
      </c>
      <c r="O883" t="s">
        <v>80</v>
      </c>
      <c r="P883">
        <v>3</v>
      </c>
      <c r="Q883" t="s">
        <v>82</v>
      </c>
      <c r="R883" t="s">
        <v>87</v>
      </c>
      <c r="S883">
        <v>14.957332570623221</v>
      </c>
      <c r="T883">
        <v>41.572128039300921</v>
      </c>
      <c r="U883">
        <v>13.6711427585767</v>
      </c>
      <c r="V883">
        <v>2.733164125746983</v>
      </c>
      <c r="W883">
        <v>1.183408151533307</v>
      </c>
      <c r="X883">
        <v>23.400201122833611</v>
      </c>
      <c r="Y883">
        <v>1015.051531585006</v>
      </c>
      <c r="Z883">
        <v>210.0536456720277</v>
      </c>
    </row>
    <row r="884" spans="1:26" x14ac:dyDescent="0.35">
      <c r="A884" t="s">
        <v>179</v>
      </c>
      <c r="B884">
        <v>0</v>
      </c>
      <c r="C884">
        <v>0</v>
      </c>
      <c r="D884">
        <v>0.12967199548347311</v>
      </c>
      <c r="E884">
        <v>116.316729897934</v>
      </c>
      <c r="F884">
        <v>4</v>
      </c>
      <c r="G884" t="s">
        <v>61</v>
      </c>
      <c r="H884">
        <v>7.86548347975965</v>
      </c>
      <c r="I884">
        <v>5.5658219331274026</v>
      </c>
      <c r="J884">
        <v>5</v>
      </c>
      <c r="K884">
        <v>2.36</v>
      </c>
      <c r="L884">
        <v>2.19</v>
      </c>
      <c r="M884">
        <v>2</v>
      </c>
      <c r="N884" t="s">
        <v>135</v>
      </c>
      <c r="O884" t="s">
        <v>76</v>
      </c>
      <c r="P884">
        <v>0</v>
      </c>
      <c r="Q884" t="s">
        <v>85</v>
      </c>
      <c r="R884" t="s">
        <v>97</v>
      </c>
      <c r="S884">
        <v>13.9693043928254</v>
      </c>
      <c r="T884">
        <v>14.27940973131016</v>
      </c>
      <c r="U884">
        <v>13.967145201347851</v>
      </c>
      <c r="V884">
        <v>2.8558819462620328</v>
      </c>
      <c r="W884">
        <v>7.7117653373927704</v>
      </c>
      <c r="X884">
        <v>14.071953108494469</v>
      </c>
      <c r="Y884">
        <v>23.263345979586799</v>
      </c>
      <c r="Z884">
        <v>10.71256922171125</v>
      </c>
    </row>
    <row r="885" spans="1:26" x14ac:dyDescent="0.35">
      <c r="A885" t="s">
        <v>164</v>
      </c>
      <c r="B885">
        <v>100</v>
      </c>
      <c r="C885">
        <v>100</v>
      </c>
      <c r="D885">
        <v>0.74144495411728784</v>
      </c>
      <c r="E885">
        <v>2393.9430313091402</v>
      </c>
      <c r="F885">
        <v>6</v>
      </c>
      <c r="G885" t="s">
        <v>67</v>
      </c>
      <c r="H885">
        <v>4.1632742286833704</v>
      </c>
      <c r="I885">
        <v>9.0410801127262452</v>
      </c>
      <c r="J885">
        <v>9.9215755442301337</v>
      </c>
      <c r="K885">
        <v>0.85</v>
      </c>
      <c r="L885">
        <v>1.92</v>
      </c>
      <c r="M885">
        <v>6</v>
      </c>
      <c r="N885" t="s">
        <v>134</v>
      </c>
      <c r="O885" t="s">
        <v>80</v>
      </c>
      <c r="P885">
        <v>5</v>
      </c>
      <c r="Q885" t="s">
        <v>86</v>
      </c>
      <c r="R885" t="s">
        <v>99</v>
      </c>
      <c r="S885">
        <v>9.9566714638055505</v>
      </c>
      <c r="T885">
        <v>32.975796621379239</v>
      </c>
      <c r="U885">
        <v>14.555259351301981</v>
      </c>
      <c r="V885">
        <v>3.3236451684890129</v>
      </c>
      <c r="W885">
        <v>1.34871779010288</v>
      </c>
      <c r="X885">
        <v>19.16257581216226</v>
      </c>
      <c r="Y885">
        <v>241.28658000304509</v>
      </c>
      <c r="Z885">
        <v>54.480979320641318</v>
      </c>
    </row>
    <row r="886" spans="1:26" x14ac:dyDescent="0.35">
      <c r="A886" t="s">
        <v>181</v>
      </c>
      <c r="B886">
        <v>500</v>
      </c>
      <c r="C886">
        <v>500</v>
      </c>
      <c r="D886">
        <v>0.49070767435025892</v>
      </c>
      <c r="E886">
        <v>11459.192467191269</v>
      </c>
      <c r="F886">
        <v>9</v>
      </c>
      <c r="G886" t="s">
        <v>55</v>
      </c>
      <c r="H886">
        <v>4.2678873883866526</v>
      </c>
      <c r="I886">
        <v>8.9599227761555529</v>
      </c>
      <c r="J886">
        <v>12.75187066527444</v>
      </c>
      <c r="K886">
        <v>0.66</v>
      </c>
      <c r="L886">
        <v>2.06</v>
      </c>
      <c r="M886">
        <v>6</v>
      </c>
      <c r="N886" t="s">
        <v>134</v>
      </c>
      <c r="O886" t="s">
        <v>76</v>
      </c>
      <c r="P886">
        <v>5</v>
      </c>
      <c r="Q886" t="s">
        <v>82</v>
      </c>
      <c r="R886" t="s">
        <v>87</v>
      </c>
      <c r="S886">
        <v>5.4273800481922798</v>
      </c>
      <c r="T886">
        <v>32.955480010421461</v>
      </c>
      <c r="U886">
        <v>19.439865081159489</v>
      </c>
      <c r="V886">
        <v>2.5843643552757278</v>
      </c>
      <c r="W886">
        <v>2.0378731621103952</v>
      </c>
      <c r="X886">
        <v>19.274241713257741</v>
      </c>
      <c r="Y886">
        <v>898.62834779187608</v>
      </c>
      <c r="Z886">
        <v>185.85633214345819</v>
      </c>
    </row>
    <row r="887" spans="1:26" x14ac:dyDescent="0.35">
      <c r="A887" t="s">
        <v>233</v>
      </c>
      <c r="B887">
        <v>1000</v>
      </c>
      <c r="C887">
        <v>5000</v>
      </c>
      <c r="D887">
        <v>7.6190048432693183E-2</v>
      </c>
      <c r="E887">
        <v>102.2914614332667</v>
      </c>
      <c r="F887">
        <v>6</v>
      </c>
      <c r="G887" t="s">
        <v>62</v>
      </c>
      <c r="H887">
        <v>2.9401968198796729</v>
      </c>
      <c r="I887">
        <v>10.59446271648196</v>
      </c>
      <c r="J887">
        <v>11.408763307202189</v>
      </c>
      <c r="K887">
        <v>0.88</v>
      </c>
      <c r="L887">
        <v>1.47</v>
      </c>
      <c r="M887">
        <v>6</v>
      </c>
      <c r="N887" t="s">
        <v>134</v>
      </c>
      <c r="O887" t="s">
        <v>78</v>
      </c>
      <c r="P887">
        <v>5</v>
      </c>
      <c r="Q887" t="s">
        <v>84</v>
      </c>
      <c r="R887" t="s">
        <v>96</v>
      </c>
      <c r="S887">
        <v>24.836570978752089</v>
      </c>
      <c r="T887">
        <v>33.925814049294857</v>
      </c>
      <c r="U887">
        <v>9.4476311540691267</v>
      </c>
      <c r="V887">
        <v>2.9736627131073861</v>
      </c>
      <c r="W887">
        <v>13.125073688375551</v>
      </c>
      <c r="X887">
        <v>22.736672060705359</v>
      </c>
      <c r="Y887">
        <v>8.9660429162108741</v>
      </c>
      <c r="Z887">
        <v>11.143173285681209</v>
      </c>
    </row>
    <row r="888" spans="1:26" x14ac:dyDescent="0.35">
      <c r="A888" t="s">
        <v>247</v>
      </c>
      <c r="B888">
        <v>150</v>
      </c>
      <c r="C888">
        <v>5000</v>
      </c>
      <c r="D888">
        <v>0.25311821839507359</v>
      </c>
      <c r="E888">
        <v>3390.1844267302581</v>
      </c>
      <c r="F888">
        <v>4</v>
      </c>
      <c r="G888" t="s">
        <v>51</v>
      </c>
      <c r="H888">
        <v>4.2494467883927447</v>
      </c>
      <c r="I888">
        <v>13.07834707025834</v>
      </c>
      <c r="J888">
        <v>15.550630313598001</v>
      </c>
      <c r="K888">
        <v>0.77</v>
      </c>
      <c r="L888">
        <v>2.12</v>
      </c>
      <c r="M888">
        <v>6</v>
      </c>
      <c r="N888" t="s">
        <v>134</v>
      </c>
      <c r="O888" t="s">
        <v>72</v>
      </c>
      <c r="P888">
        <v>4</v>
      </c>
      <c r="Q888" t="s">
        <v>82</v>
      </c>
      <c r="R888" t="s">
        <v>87</v>
      </c>
      <c r="S888">
        <v>14.360737477807019</v>
      </c>
      <c r="T888">
        <v>45.715920036223373</v>
      </c>
      <c r="U888">
        <v>9.573417593745841</v>
      </c>
      <c r="V888">
        <v>2.9398113847673311</v>
      </c>
      <c r="W888">
        <v>3.950723129850628</v>
      </c>
      <c r="X888">
        <v>23.21669170259208</v>
      </c>
      <c r="Y888">
        <v>218.0094541740707</v>
      </c>
      <c r="Z888">
        <v>51.225142371100858</v>
      </c>
    </row>
    <row r="889" spans="1:26" x14ac:dyDescent="0.35">
      <c r="A889" t="s">
        <v>236</v>
      </c>
      <c r="B889">
        <v>100</v>
      </c>
      <c r="C889">
        <v>100</v>
      </c>
      <c r="D889">
        <v>0.79186371243715414</v>
      </c>
      <c r="E889">
        <v>14384.8667160162</v>
      </c>
      <c r="F889">
        <v>11</v>
      </c>
      <c r="G889" t="s">
        <v>68</v>
      </c>
      <c r="H889">
        <v>4.0955460661711829</v>
      </c>
      <c r="I889">
        <v>6.5381966490703309</v>
      </c>
      <c r="J889">
        <v>15.154499756208329</v>
      </c>
      <c r="K889">
        <v>0.91</v>
      </c>
      <c r="L889">
        <v>1.88</v>
      </c>
      <c r="M889">
        <v>6</v>
      </c>
      <c r="N889" t="s">
        <v>134</v>
      </c>
      <c r="O889" t="s">
        <v>80</v>
      </c>
      <c r="P889">
        <v>3</v>
      </c>
      <c r="Q889" t="s">
        <v>82</v>
      </c>
      <c r="R889" t="s">
        <v>87</v>
      </c>
      <c r="S889">
        <v>13.031516584095529</v>
      </c>
      <c r="T889">
        <v>43.130956864766382</v>
      </c>
      <c r="U889">
        <v>13.953530882230851</v>
      </c>
      <c r="V889">
        <v>2.8460825206122009</v>
      </c>
      <c r="W889">
        <v>1.262843573071754</v>
      </c>
      <c r="X889">
        <v>23.372001443697592</v>
      </c>
      <c r="Y889">
        <v>949.21422332816837</v>
      </c>
      <c r="Z889">
        <v>196.9345426233867</v>
      </c>
    </row>
    <row r="890" spans="1:26" x14ac:dyDescent="0.35">
      <c r="A890" t="s">
        <v>162</v>
      </c>
      <c r="B890">
        <v>150</v>
      </c>
      <c r="C890">
        <v>5000</v>
      </c>
      <c r="D890">
        <v>0.28067045942563451</v>
      </c>
      <c r="E890">
        <v>3742.2408358835492</v>
      </c>
      <c r="F890">
        <v>3</v>
      </c>
      <c r="G890" t="s">
        <v>51</v>
      </c>
      <c r="H890">
        <v>4.3098979669167417</v>
      </c>
      <c r="I890">
        <v>12.284588975805759</v>
      </c>
      <c r="J890">
        <v>13.89929333189032</v>
      </c>
      <c r="K890">
        <v>0.77</v>
      </c>
      <c r="L890">
        <v>2.12</v>
      </c>
      <c r="M890">
        <v>6</v>
      </c>
      <c r="N890" t="s">
        <v>134</v>
      </c>
      <c r="O890" t="s">
        <v>72</v>
      </c>
      <c r="P890">
        <v>4</v>
      </c>
      <c r="Q890" t="s">
        <v>82</v>
      </c>
      <c r="R890" t="s">
        <v>87</v>
      </c>
      <c r="S890">
        <v>15.601477951577619</v>
      </c>
      <c r="T890">
        <v>44.847753422666813</v>
      </c>
      <c r="U890">
        <v>10.21870858564469</v>
      </c>
      <c r="V890">
        <v>3.2266211203535682</v>
      </c>
      <c r="W890">
        <v>3.5628972213406618</v>
      </c>
      <c r="X890">
        <v>23.555979986629708</v>
      </c>
      <c r="Y890">
        <v>269.23964740692332</v>
      </c>
      <c r="Z890">
        <v>61.578821314433959</v>
      </c>
    </row>
    <row r="891" spans="1:26" x14ac:dyDescent="0.35">
      <c r="A891" t="s">
        <v>183</v>
      </c>
      <c r="B891">
        <v>100</v>
      </c>
      <c r="C891">
        <v>5000</v>
      </c>
      <c r="D891">
        <v>0.84466118755409303</v>
      </c>
      <c r="E891">
        <v>5206.3220377152447</v>
      </c>
      <c r="F891">
        <v>9</v>
      </c>
      <c r="G891" t="s">
        <v>63</v>
      </c>
      <c r="H891">
        <v>4.842599545772921</v>
      </c>
      <c r="I891">
        <v>7.9291576535277191</v>
      </c>
      <c r="J891">
        <v>15.343132514996279</v>
      </c>
      <c r="K891">
        <v>0.82</v>
      </c>
      <c r="L891">
        <v>1.94</v>
      </c>
      <c r="M891">
        <v>6</v>
      </c>
      <c r="N891" t="s">
        <v>134</v>
      </c>
      <c r="O891" t="s">
        <v>78</v>
      </c>
      <c r="P891">
        <v>3</v>
      </c>
      <c r="Q891" t="s">
        <v>82</v>
      </c>
      <c r="R891" t="s">
        <v>87</v>
      </c>
      <c r="S891">
        <v>8.4320551328538826</v>
      </c>
      <c r="T891">
        <v>41.960317287688781</v>
      </c>
      <c r="U891">
        <v>15.64884285316332</v>
      </c>
      <c r="V891">
        <v>2.7347946872437578</v>
      </c>
      <c r="W891">
        <v>1.1839066536201639</v>
      </c>
      <c r="X891">
        <v>22.013738424568661</v>
      </c>
      <c r="Y891">
        <v>339.3258861987029</v>
      </c>
      <c r="Z891">
        <v>74.562571317142101</v>
      </c>
    </row>
    <row r="892" spans="1:26" x14ac:dyDescent="0.35">
      <c r="A892" t="s">
        <v>239</v>
      </c>
      <c r="B892">
        <v>1000</v>
      </c>
      <c r="C892">
        <v>5000</v>
      </c>
      <c r="D892">
        <v>0.2408293379954326</v>
      </c>
      <c r="E892">
        <v>896.4100633284653</v>
      </c>
      <c r="F892">
        <v>10</v>
      </c>
      <c r="G892" t="s">
        <v>59</v>
      </c>
      <c r="H892">
        <v>4.3212160792996333</v>
      </c>
      <c r="I892">
        <v>7.9278860704181966</v>
      </c>
      <c r="J892">
        <v>12.36937116941691</v>
      </c>
      <c r="K892">
        <v>0.98</v>
      </c>
      <c r="L892">
        <v>1.63</v>
      </c>
      <c r="M892">
        <v>6</v>
      </c>
      <c r="N892" t="s">
        <v>134</v>
      </c>
      <c r="O892" t="s">
        <v>78</v>
      </c>
      <c r="P892">
        <v>0</v>
      </c>
      <c r="Q892" t="s">
        <v>84</v>
      </c>
      <c r="R892" t="s">
        <v>96</v>
      </c>
      <c r="S892">
        <v>6.9143872938227284</v>
      </c>
      <c r="T892">
        <v>35.525176073403728</v>
      </c>
      <c r="U892">
        <v>15.13231421368488</v>
      </c>
      <c r="V892">
        <v>2.8720276549901911</v>
      </c>
      <c r="W892">
        <v>4.1523180204023378</v>
      </c>
      <c r="X892">
        <v>19.190625860303779</v>
      </c>
      <c r="Y892">
        <v>72.470140240016889</v>
      </c>
      <c r="Z892">
        <v>21.127357796406361</v>
      </c>
    </row>
    <row r="893" spans="1:26" x14ac:dyDescent="0.35">
      <c r="A893" t="s">
        <v>151</v>
      </c>
      <c r="B893">
        <v>1000</v>
      </c>
      <c r="C893">
        <v>5000</v>
      </c>
      <c r="D893">
        <v>0.5501265784216286</v>
      </c>
      <c r="E893">
        <v>3286.5593545446791</v>
      </c>
      <c r="F893">
        <v>9</v>
      </c>
      <c r="G893" t="s">
        <v>48</v>
      </c>
      <c r="H893">
        <v>3.3535334856343391</v>
      </c>
      <c r="I893">
        <v>12.752865646199201</v>
      </c>
      <c r="J893">
        <v>16.737339838293298</v>
      </c>
      <c r="K893">
        <v>0.97</v>
      </c>
      <c r="L893">
        <v>1.87</v>
      </c>
      <c r="M893">
        <v>6</v>
      </c>
      <c r="N893" t="s">
        <v>134</v>
      </c>
      <c r="O893" t="s">
        <v>70</v>
      </c>
      <c r="P893">
        <v>0</v>
      </c>
      <c r="Q893" t="s">
        <v>82</v>
      </c>
      <c r="R893" t="s">
        <v>93</v>
      </c>
      <c r="S893">
        <v>-0.90629672914425163</v>
      </c>
      <c r="T893">
        <v>45.755860368075354</v>
      </c>
      <c r="U893">
        <v>20.922129957633789</v>
      </c>
      <c r="V893">
        <v>2.733759415184406</v>
      </c>
      <c r="W893">
        <v>1.817763473397533</v>
      </c>
      <c r="X893">
        <v>21.923897865521631</v>
      </c>
      <c r="Y893">
        <v>196.3609143566155</v>
      </c>
      <c r="Z893">
        <v>46.073525827697559</v>
      </c>
    </row>
    <row r="894" spans="1:26" x14ac:dyDescent="0.35">
      <c r="A894" t="s">
        <v>166</v>
      </c>
      <c r="B894">
        <v>1000</v>
      </c>
      <c r="C894">
        <v>5000</v>
      </c>
      <c r="D894">
        <v>0.52610860090058009</v>
      </c>
      <c r="E894">
        <v>1121.0211849811481</v>
      </c>
      <c r="F894">
        <v>9</v>
      </c>
      <c r="G894" t="s">
        <v>49</v>
      </c>
      <c r="H894">
        <v>3.5273538412993068</v>
      </c>
      <c r="I894">
        <v>17.519946080030341</v>
      </c>
      <c r="J894">
        <v>16.668904237259579</v>
      </c>
      <c r="K894">
        <v>0.91</v>
      </c>
      <c r="L894">
        <v>1.94</v>
      </c>
      <c r="M894">
        <v>6</v>
      </c>
      <c r="N894" t="s">
        <v>134</v>
      </c>
      <c r="O894" t="s">
        <v>70</v>
      </c>
      <c r="P894">
        <v>5</v>
      </c>
      <c r="Q894" t="s">
        <v>82</v>
      </c>
      <c r="R894" t="s">
        <v>91</v>
      </c>
      <c r="S894">
        <v>6.4971970759118429</v>
      </c>
      <c r="T894">
        <v>48.946211722711283</v>
      </c>
      <c r="U894">
        <v>18.3007668181409</v>
      </c>
      <c r="V894">
        <v>2.9363784821142032</v>
      </c>
      <c r="W894">
        <v>1.9007482453018709</v>
      </c>
      <c r="X894">
        <v>24.58139187225467</v>
      </c>
      <c r="Y894">
        <v>67.25224220050157</v>
      </c>
      <c r="Z894">
        <v>21.003678525964329</v>
      </c>
    </row>
    <row r="895" spans="1:26" x14ac:dyDescent="0.35">
      <c r="A895" t="s">
        <v>159</v>
      </c>
      <c r="B895">
        <v>1000</v>
      </c>
      <c r="C895">
        <v>5000</v>
      </c>
      <c r="D895">
        <v>0.51336800920334769</v>
      </c>
      <c r="E895">
        <v>5466.0816881263372</v>
      </c>
      <c r="F895">
        <v>4</v>
      </c>
      <c r="G895" t="s">
        <v>53</v>
      </c>
      <c r="H895">
        <v>4.2885729759126043</v>
      </c>
      <c r="I895">
        <v>11.46590584314727</v>
      </c>
      <c r="J895">
        <v>20.735035007233531</v>
      </c>
      <c r="K895">
        <v>0.79</v>
      </c>
      <c r="L895">
        <v>2.17</v>
      </c>
      <c r="M895">
        <v>6</v>
      </c>
      <c r="N895" t="s">
        <v>134</v>
      </c>
      <c r="O895" t="s">
        <v>74</v>
      </c>
      <c r="P895">
        <v>5</v>
      </c>
      <c r="Q895" t="s">
        <v>82</v>
      </c>
      <c r="R895" t="s">
        <v>87</v>
      </c>
      <c r="S895">
        <v>-2.4985733840811171</v>
      </c>
      <c r="T895">
        <v>53.406695300907941</v>
      </c>
      <c r="U895">
        <v>9.5098111085669501</v>
      </c>
      <c r="V895">
        <v>2.575674228776403</v>
      </c>
      <c r="W895">
        <v>1.947920365259642</v>
      </c>
      <c r="X895">
        <v>20.139311008464588</v>
      </c>
      <c r="Y895">
        <v>263.61574437754581</v>
      </c>
      <c r="Z895">
        <v>59.049046680748972</v>
      </c>
    </row>
    <row r="896" spans="1:26" x14ac:dyDescent="0.35">
      <c r="A896" t="s">
        <v>194</v>
      </c>
      <c r="B896">
        <v>100</v>
      </c>
      <c r="C896">
        <v>5000</v>
      </c>
      <c r="D896">
        <v>0.68289140421630912</v>
      </c>
      <c r="E896">
        <v>1301.212096300309</v>
      </c>
      <c r="F896">
        <v>9</v>
      </c>
      <c r="G896" t="s">
        <v>65</v>
      </c>
      <c r="H896">
        <v>4.7773474636827604</v>
      </c>
      <c r="I896">
        <v>10.52323344983496</v>
      </c>
      <c r="J896">
        <v>12.71180315895076</v>
      </c>
      <c r="K896">
        <v>0.83</v>
      </c>
      <c r="L896">
        <v>1.94</v>
      </c>
      <c r="M896">
        <v>6</v>
      </c>
      <c r="N896" t="s">
        <v>134</v>
      </c>
      <c r="O896" t="s">
        <v>78</v>
      </c>
      <c r="P896">
        <v>0</v>
      </c>
      <c r="Q896" t="s">
        <v>82</v>
      </c>
      <c r="R896" t="s">
        <v>98</v>
      </c>
      <c r="S896">
        <v>6.1027452980858108</v>
      </c>
      <c r="T896">
        <v>37.636631862250411</v>
      </c>
      <c r="U896">
        <v>10.67400986362146</v>
      </c>
      <c r="V896">
        <v>2.9607626385993342</v>
      </c>
      <c r="W896">
        <v>1.464361674236633</v>
      </c>
      <c r="X896">
        <v>18.137795674652558</v>
      </c>
      <c r="Y896">
        <v>102.3625114415091</v>
      </c>
      <c r="Z896">
        <v>26.336090465322059</v>
      </c>
    </row>
    <row r="897" spans="1:26" x14ac:dyDescent="0.35">
      <c r="A897" t="s">
        <v>155</v>
      </c>
      <c r="B897">
        <v>1000</v>
      </c>
      <c r="C897">
        <v>5000</v>
      </c>
      <c r="D897">
        <v>0.60964134735518583</v>
      </c>
      <c r="E897">
        <v>840.67997059610855</v>
      </c>
      <c r="F897">
        <v>9</v>
      </c>
      <c r="G897" t="s">
        <v>49</v>
      </c>
      <c r="H897">
        <v>3.3806161494524352</v>
      </c>
      <c r="I897">
        <v>27.44105639143671</v>
      </c>
      <c r="J897">
        <v>22.577138270260459</v>
      </c>
      <c r="K897">
        <v>0.53</v>
      </c>
      <c r="L897">
        <v>2.2999999999999998</v>
      </c>
      <c r="M897">
        <v>6</v>
      </c>
      <c r="N897" t="s">
        <v>134</v>
      </c>
      <c r="O897" t="s">
        <v>70</v>
      </c>
      <c r="P897">
        <v>5</v>
      </c>
      <c r="Q897" t="s">
        <v>82</v>
      </c>
      <c r="R897" t="s">
        <v>88</v>
      </c>
      <c r="S897">
        <v>6.3149601479762261</v>
      </c>
      <c r="T897">
        <v>61.978348400890752</v>
      </c>
      <c r="U897">
        <v>19.713277418795201</v>
      </c>
      <c r="V897">
        <v>2.7451817701152681</v>
      </c>
      <c r="W897">
        <v>1.640308690246014</v>
      </c>
      <c r="X897">
        <v>29.335528655887391</v>
      </c>
      <c r="Y897">
        <v>37.235895910842117</v>
      </c>
      <c r="Z897">
        <v>16.06993670372982</v>
      </c>
    </row>
    <row r="898" spans="1:26" x14ac:dyDescent="0.35">
      <c r="A898" t="s">
        <v>166</v>
      </c>
      <c r="B898">
        <v>1000</v>
      </c>
      <c r="C898">
        <v>5000</v>
      </c>
      <c r="D898">
        <v>0.63606054989872018</v>
      </c>
      <c r="E898">
        <v>980.20180053135971</v>
      </c>
      <c r="F898">
        <v>11</v>
      </c>
      <c r="G898" t="s">
        <v>49</v>
      </c>
      <c r="H898">
        <v>3.736080327491734</v>
      </c>
      <c r="I898">
        <v>15.032985042340149</v>
      </c>
      <c r="J898">
        <v>16.561620621311739</v>
      </c>
      <c r="K898">
        <v>0.91</v>
      </c>
      <c r="L898">
        <v>1.94</v>
      </c>
      <c r="M898">
        <v>6</v>
      </c>
      <c r="N898" t="s">
        <v>134</v>
      </c>
      <c r="O898" t="s">
        <v>70</v>
      </c>
      <c r="P898">
        <v>5</v>
      </c>
      <c r="Q898" t="s">
        <v>82</v>
      </c>
      <c r="R898" t="s">
        <v>91</v>
      </c>
      <c r="S898">
        <v>7.6282892068820658</v>
      </c>
      <c r="T898">
        <v>47.212615871801447</v>
      </c>
      <c r="U898">
        <v>18.57909662592877</v>
      </c>
      <c r="V898">
        <v>2.8507243917329901</v>
      </c>
      <c r="W898">
        <v>1.572177366068733</v>
      </c>
      <c r="X898">
        <v>24.47333390153743</v>
      </c>
      <c r="Y898">
        <v>59.185137912772959</v>
      </c>
      <c r="Z898">
        <v>19.26755006825924</v>
      </c>
    </row>
    <row r="899" spans="1:26" x14ac:dyDescent="0.35">
      <c r="A899" t="s">
        <v>240</v>
      </c>
      <c r="B899">
        <v>500</v>
      </c>
      <c r="C899">
        <v>500</v>
      </c>
      <c r="D899">
        <v>0.60859607220477752</v>
      </c>
      <c r="E899">
        <v>9482.1515956785661</v>
      </c>
      <c r="F899">
        <v>9</v>
      </c>
      <c r="G899" t="s">
        <v>56</v>
      </c>
      <c r="H899">
        <v>4.0295453504980996</v>
      </c>
      <c r="I899">
        <v>8.1077696889435771</v>
      </c>
      <c r="J899">
        <v>19.34417438768217</v>
      </c>
      <c r="K899">
        <v>0.81</v>
      </c>
      <c r="L899">
        <v>1.98</v>
      </c>
      <c r="M899">
        <v>6</v>
      </c>
      <c r="N899" t="s">
        <v>134</v>
      </c>
      <c r="O899" t="s">
        <v>77</v>
      </c>
      <c r="P899">
        <v>4</v>
      </c>
      <c r="Q899" t="s">
        <v>82</v>
      </c>
      <c r="R899" t="s">
        <v>87</v>
      </c>
      <c r="S899">
        <v>-2.5795222924160388</v>
      </c>
      <c r="T899">
        <v>43.140863736313619</v>
      </c>
      <c r="U899">
        <v>17.08730980298132</v>
      </c>
      <c r="V899">
        <v>2.2301734295667082</v>
      </c>
      <c r="W899">
        <v>1.6431259511374641</v>
      </c>
      <c r="X899">
        <v>19.216217082292971</v>
      </c>
      <c r="Y899">
        <v>490.18125072923942</v>
      </c>
      <c r="Z899">
        <v>103.94949030699691</v>
      </c>
    </row>
    <row r="900" spans="1:26" x14ac:dyDescent="0.35">
      <c r="A900" t="s">
        <v>160</v>
      </c>
      <c r="B900">
        <v>1000</v>
      </c>
      <c r="C900">
        <v>5000</v>
      </c>
      <c r="D900">
        <v>0.45503913437733839</v>
      </c>
      <c r="E900">
        <v>5158.3596860277166</v>
      </c>
      <c r="F900">
        <v>4</v>
      </c>
      <c r="G900" t="s">
        <v>53</v>
      </c>
      <c r="H900">
        <v>4.1759965358303939</v>
      </c>
      <c r="I900">
        <v>11.662540719577899</v>
      </c>
      <c r="J900">
        <v>21.678793562696409</v>
      </c>
      <c r="K900">
        <v>0.79</v>
      </c>
      <c r="L900">
        <v>2.17</v>
      </c>
      <c r="M900">
        <v>6</v>
      </c>
      <c r="N900" t="s">
        <v>134</v>
      </c>
      <c r="O900" t="s">
        <v>74</v>
      </c>
      <c r="P900">
        <v>5</v>
      </c>
      <c r="Q900" t="s">
        <v>82</v>
      </c>
      <c r="R900" t="s">
        <v>87</v>
      </c>
      <c r="S900">
        <v>1.438990916733884E-2</v>
      </c>
      <c r="T900">
        <v>51.594610429345231</v>
      </c>
      <c r="U900">
        <v>8.1091703139955786</v>
      </c>
      <c r="V900">
        <v>2.3799576429440328</v>
      </c>
      <c r="W900">
        <v>2.197613181926362</v>
      </c>
      <c r="X900">
        <v>19.906056884169381</v>
      </c>
      <c r="Y900">
        <v>237.94496087198871</v>
      </c>
      <c r="Z900">
        <v>53.83801420685576</v>
      </c>
    </row>
    <row r="901" spans="1:26" x14ac:dyDescent="0.35">
      <c r="A901" t="s">
        <v>218</v>
      </c>
      <c r="B901">
        <v>150</v>
      </c>
      <c r="C901">
        <v>5000</v>
      </c>
      <c r="D901">
        <v>0.26746325633945789</v>
      </c>
      <c r="E901">
        <v>2820.0609642434019</v>
      </c>
      <c r="F901">
        <v>5</v>
      </c>
      <c r="G901" t="s">
        <v>51</v>
      </c>
      <c r="H901">
        <v>4.1247390934981558</v>
      </c>
      <c r="I901">
        <v>13.254006241582831</v>
      </c>
      <c r="J901">
        <v>15.14919850914395</v>
      </c>
      <c r="K901">
        <v>0.77</v>
      </c>
      <c r="L901">
        <v>2.12</v>
      </c>
      <c r="M901">
        <v>6</v>
      </c>
      <c r="N901" t="s">
        <v>134</v>
      </c>
      <c r="O901" t="s">
        <v>72</v>
      </c>
      <c r="P901">
        <v>4</v>
      </c>
      <c r="Q901" t="s">
        <v>82</v>
      </c>
      <c r="R901" t="s">
        <v>87</v>
      </c>
      <c r="S901">
        <v>19.02675662691108</v>
      </c>
      <c r="T901">
        <v>44.072140486160819</v>
      </c>
      <c r="U901">
        <v>10.531075511181911</v>
      </c>
      <c r="V901">
        <v>2.909206085032102</v>
      </c>
      <c r="W901">
        <v>3.7388313209303941</v>
      </c>
      <c r="X901">
        <v>24.543324208084599</v>
      </c>
      <c r="Y901">
        <v>186.152486056687</v>
      </c>
      <c r="Z901">
        <v>45.132316657305857</v>
      </c>
    </row>
    <row r="902" spans="1:26" x14ac:dyDescent="0.35">
      <c r="A902" t="s">
        <v>155</v>
      </c>
      <c r="B902">
        <v>1000</v>
      </c>
      <c r="C902">
        <v>5000</v>
      </c>
      <c r="D902">
        <v>0.69935195724245136</v>
      </c>
      <c r="E902">
        <v>932.17835894042423</v>
      </c>
      <c r="F902">
        <v>11</v>
      </c>
      <c r="G902" t="s">
        <v>49</v>
      </c>
      <c r="H902">
        <v>3.2289246855987139</v>
      </c>
      <c r="I902">
        <v>28.71258659491463</v>
      </c>
      <c r="J902">
        <v>23.6164870117988</v>
      </c>
      <c r="K902">
        <v>0.53</v>
      </c>
      <c r="L902">
        <v>2.2999999999999998</v>
      </c>
      <c r="M902">
        <v>6</v>
      </c>
      <c r="N902" t="s">
        <v>134</v>
      </c>
      <c r="O902" t="s">
        <v>70</v>
      </c>
      <c r="P902">
        <v>5</v>
      </c>
      <c r="Q902" t="s">
        <v>82</v>
      </c>
      <c r="R902" t="s">
        <v>88</v>
      </c>
      <c r="S902">
        <v>3.0476794439441428</v>
      </c>
      <c r="T902">
        <v>61.111582444124018</v>
      </c>
      <c r="U902">
        <v>19.607660764804191</v>
      </c>
      <c r="V902">
        <v>2.5876660831728562</v>
      </c>
      <c r="W902">
        <v>1.4298951903173409</v>
      </c>
      <c r="X902">
        <v>27.922307550957459</v>
      </c>
      <c r="Y902">
        <v>39.471508123740321</v>
      </c>
      <c r="Z902">
        <v>16.066540679661401</v>
      </c>
    </row>
    <row r="903" spans="1:26" x14ac:dyDescent="0.35">
      <c r="A903" t="s">
        <v>194</v>
      </c>
      <c r="B903">
        <v>100</v>
      </c>
      <c r="C903">
        <v>5000</v>
      </c>
      <c r="D903">
        <v>0.61597846821053603</v>
      </c>
      <c r="E903">
        <v>1338.091905433859</v>
      </c>
      <c r="F903">
        <v>10</v>
      </c>
      <c r="G903" t="s">
        <v>65</v>
      </c>
      <c r="H903">
        <v>4.5688228927997567</v>
      </c>
      <c r="I903">
        <v>12.07457552072337</v>
      </c>
      <c r="J903">
        <v>12.910440280595649</v>
      </c>
      <c r="K903">
        <v>0.83</v>
      </c>
      <c r="L903">
        <v>1.94</v>
      </c>
      <c r="M903">
        <v>6</v>
      </c>
      <c r="N903" t="s">
        <v>134</v>
      </c>
      <c r="O903" t="s">
        <v>78</v>
      </c>
      <c r="P903">
        <v>0</v>
      </c>
      <c r="Q903" t="s">
        <v>82</v>
      </c>
      <c r="R903" t="s">
        <v>98</v>
      </c>
      <c r="S903">
        <v>6.8063733980976009</v>
      </c>
      <c r="T903">
        <v>38.084906121920667</v>
      </c>
      <c r="U903">
        <v>10.744236905459349</v>
      </c>
      <c r="V903">
        <v>2.949930853958727</v>
      </c>
      <c r="W903">
        <v>1.623433369197264</v>
      </c>
      <c r="X903">
        <v>18.545172141825869</v>
      </c>
      <c r="Y903">
        <v>103.644172960159</v>
      </c>
      <c r="Z903">
        <v>26.722290100213289</v>
      </c>
    </row>
    <row r="904" spans="1:26" x14ac:dyDescent="0.35">
      <c r="A904" t="s">
        <v>240</v>
      </c>
      <c r="B904">
        <v>500</v>
      </c>
      <c r="C904">
        <v>500</v>
      </c>
      <c r="D904">
        <v>0.54755363150898007</v>
      </c>
      <c r="E904">
        <v>9616.3068875627887</v>
      </c>
      <c r="F904">
        <v>9</v>
      </c>
      <c r="G904" t="s">
        <v>56</v>
      </c>
      <c r="H904">
        <v>4.1333333525184983</v>
      </c>
      <c r="I904">
        <v>9.9620076740837931</v>
      </c>
      <c r="J904">
        <v>16.758600837047229</v>
      </c>
      <c r="K904">
        <v>0.81</v>
      </c>
      <c r="L904">
        <v>1.98</v>
      </c>
      <c r="M904">
        <v>6</v>
      </c>
      <c r="N904" t="s">
        <v>134</v>
      </c>
      <c r="O904" t="s">
        <v>77</v>
      </c>
      <c r="P904">
        <v>4</v>
      </c>
      <c r="Q904" t="s">
        <v>82</v>
      </c>
      <c r="R904" t="s">
        <v>87</v>
      </c>
      <c r="S904">
        <v>-1.6610378519593061</v>
      </c>
      <c r="T904">
        <v>43.111576311761681</v>
      </c>
      <c r="U904">
        <v>16.88935410185135</v>
      </c>
      <c r="V904">
        <v>2.5725045146046752</v>
      </c>
      <c r="W904">
        <v>1.826305118722602</v>
      </c>
      <c r="X904">
        <v>19.446630853884571</v>
      </c>
      <c r="Y904">
        <v>573.81323065494814</v>
      </c>
      <c r="Z904">
        <v>120.8899414483169</v>
      </c>
    </row>
    <row r="905" spans="1:26" x14ac:dyDescent="0.35">
      <c r="A905" t="s">
        <v>240</v>
      </c>
      <c r="B905">
        <v>500</v>
      </c>
      <c r="C905">
        <v>500</v>
      </c>
      <c r="D905">
        <v>0.63279554029916296</v>
      </c>
      <c r="E905">
        <v>8339.7762515122904</v>
      </c>
      <c r="F905">
        <v>9</v>
      </c>
      <c r="G905" t="s">
        <v>56</v>
      </c>
      <c r="H905">
        <v>3.7573832409512971</v>
      </c>
      <c r="I905">
        <v>10.118137079539681</v>
      </c>
      <c r="J905">
        <v>16.2594022284682</v>
      </c>
      <c r="K905">
        <v>0.81</v>
      </c>
      <c r="L905">
        <v>1.98</v>
      </c>
      <c r="M905">
        <v>6</v>
      </c>
      <c r="N905" t="s">
        <v>134</v>
      </c>
      <c r="O905" t="s">
        <v>77</v>
      </c>
      <c r="P905">
        <v>4</v>
      </c>
      <c r="Q905" t="s">
        <v>82</v>
      </c>
      <c r="R905" t="s">
        <v>87</v>
      </c>
      <c r="S905">
        <v>2.086026609266034</v>
      </c>
      <c r="T905">
        <v>42.716322117973242</v>
      </c>
      <c r="U905">
        <v>17.460906568153192</v>
      </c>
      <c r="V905">
        <v>2.627176664784284</v>
      </c>
      <c r="W905">
        <v>1.5802892661462751</v>
      </c>
      <c r="X905">
        <v>20.75441843179749</v>
      </c>
      <c r="Y905">
        <v>512.92022513044003</v>
      </c>
      <c r="Z905">
        <v>109.00821931994111</v>
      </c>
    </row>
    <row r="906" spans="1:26" x14ac:dyDescent="0.35">
      <c r="A906" t="s">
        <v>198</v>
      </c>
      <c r="B906">
        <v>1000</v>
      </c>
      <c r="C906">
        <v>5000</v>
      </c>
      <c r="D906">
        <v>1.0683916908836699</v>
      </c>
      <c r="E906">
        <v>815.74410301533783</v>
      </c>
      <c r="F906">
        <v>11</v>
      </c>
      <c r="G906" t="s">
        <v>60</v>
      </c>
      <c r="H906">
        <v>4.7473218581278518</v>
      </c>
      <c r="I906">
        <v>15.675867059518231</v>
      </c>
      <c r="J906">
        <v>11.624379368878239</v>
      </c>
      <c r="K906">
        <v>0.6</v>
      </c>
      <c r="L906">
        <v>2</v>
      </c>
      <c r="M906">
        <v>6</v>
      </c>
      <c r="N906" t="s">
        <v>134</v>
      </c>
      <c r="O906" t="s">
        <v>77</v>
      </c>
      <c r="P906">
        <v>4</v>
      </c>
      <c r="Q906" t="s">
        <v>82</v>
      </c>
      <c r="R906" t="s">
        <v>88</v>
      </c>
      <c r="S906">
        <v>21.78143770551161</v>
      </c>
      <c r="T906">
        <v>38.53411016119675</v>
      </c>
      <c r="U906">
        <v>14.69519029409669</v>
      </c>
      <c r="V906">
        <v>3.3149391411264069</v>
      </c>
      <c r="W906">
        <v>0.9359863133837153</v>
      </c>
      <c r="X906">
        <v>25.003579386935019</v>
      </c>
      <c r="Y906">
        <v>70.175282234793215</v>
      </c>
      <c r="Z906">
        <v>21.633377255763381</v>
      </c>
    </row>
    <row r="907" spans="1:26" x14ac:dyDescent="0.35">
      <c r="A907" t="s">
        <v>241</v>
      </c>
      <c r="B907">
        <v>500</v>
      </c>
      <c r="C907">
        <v>5000</v>
      </c>
      <c r="D907">
        <v>0.85927236947774654</v>
      </c>
      <c r="E907">
        <v>8039.3962811636547</v>
      </c>
      <c r="F907">
        <v>9</v>
      </c>
      <c r="G907" t="s">
        <v>52</v>
      </c>
      <c r="H907">
        <v>4.1848416285044312</v>
      </c>
      <c r="I907">
        <v>14.347823384155401</v>
      </c>
      <c r="J907">
        <v>12.30050215733945</v>
      </c>
      <c r="K907">
        <v>0.89</v>
      </c>
      <c r="L907">
        <v>2.13</v>
      </c>
      <c r="M907">
        <v>6</v>
      </c>
      <c r="N907" t="s">
        <v>134</v>
      </c>
      <c r="O907" t="s">
        <v>73</v>
      </c>
      <c r="P907">
        <v>5</v>
      </c>
      <c r="Q907" t="s">
        <v>82</v>
      </c>
      <c r="R907" t="s">
        <v>95</v>
      </c>
      <c r="S907">
        <v>16.282248613645951</v>
      </c>
      <c r="T907">
        <v>44.050095641534817</v>
      </c>
      <c r="U907">
        <v>14.11885663760577</v>
      </c>
      <c r="V907">
        <v>3.581162384923533</v>
      </c>
      <c r="W907">
        <v>1.1637753470506511</v>
      </c>
      <c r="X907">
        <v>24.817066964262182</v>
      </c>
      <c r="Y907">
        <v>653.58277071369116</v>
      </c>
      <c r="Z907">
        <v>138.40698278793721</v>
      </c>
    </row>
    <row r="908" spans="1:26" x14ac:dyDescent="0.35">
      <c r="A908" t="s">
        <v>219</v>
      </c>
      <c r="B908">
        <v>500</v>
      </c>
      <c r="C908">
        <v>500</v>
      </c>
      <c r="D908">
        <v>0.55563260955761584</v>
      </c>
      <c r="E908">
        <v>2978.4957634859038</v>
      </c>
      <c r="F908">
        <v>9</v>
      </c>
      <c r="G908" t="s">
        <v>49</v>
      </c>
      <c r="H908">
        <v>3.548022949498955</v>
      </c>
      <c r="I908">
        <v>18.751352990500632</v>
      </c>
      <c r="J908">
        <v>24.005068189367091</v>
      </c>
      <c r="K908">
        <v>0.96</v>
      </c>
      <c r="L908">
        <v>2.0299999999999998</v>
      </c>
      <c r="M908">
        <v>6</v>
      </c>
      <c r="N908" t="s">
        <v>134</v>
      </c>
      <c r="O908" t="s">
        <v>70</v>
      </c>
      <c r="P908">
        <v>5</v>
      </c>
      <c r="Q908" t="s">
        <v>82</v>
      </c>
      <c r="R908" t="s">
        <v>89</v>
      </c>
      <c r="S908">
        <v>0.64628430898939515</v>
      </c>
      <c r="T908">
        <v>55.471294753101724</v>
      </c>
      <c r="U908">
        <v>21.009111392925298</v>
      </c>
      <c r="V908">
        <v>2.3108159625088009</v>
      </c>
      <c r="W908">
        <v>1.799750379654969</v>
      </c>
      <c r="X908">
        <v>25.7088968183388</v>
      </c>
      <c r="Y908">
        <v>124.0777880733208</v>
      </c>
      <c r="Z908">
        <v>32.411517482057931</v>
      </c>
    </row>
    <row r="909" spans="1:26" x14ac:dyDescent="0.35">
      <c r="A909" t="s">
        <v>215</v>
      </c>
      <c r="B909">
        <v>1000</v>
      </c>
      <c r="C909">
        <v>5000</v>
      </c>
      <c r="D909">
        <v>0.57013518625549231</v>
      </c>
      <c r="E909">
        <v>972.51203320086859</v>
      </c>
      <c r="F909">
        <v>9</v>
      </c>
      <c r="G909" t="s">
        <v>49</v>
      </c>
      <c r="H909">
        <v>3.390529423144204</v>
      </c>
      <c r="I909">
        <v>15.78578875905715</v>
      </c>
      <c r="J909">
        <v>16.031664576235539</v>
      </c>
      <c r="K909">
        <v>0.91</v>
      </c>
      <c r="L909">
        <v>1.94</v>
      </c>
      <c r="M909">
        <v>6</v>
      </c>
      <c r="N909" t="s">
        <v>134</v>
      </c>
      <c r="O909" t="s">
        <v>70</v>
      </c>
      <c r="P909">
        <v>5</v>
      </c>
      <c r="Q909" t="s">
        <v>82</v>
      </c>
      <c r="R909" t="s">
        <v>91</v>
      </c>
      <c r="S909">
        <v>8.5306775647579904</v>
      </c>
      <c r="T909">
        <v>48.95313685267071</v>
      </c>
      <c r="U909">
        <v>17.363687185325951</v>
      </c>
      <c r="V909">
        <v>3.0535280113854268</v>
      </c>
      <c r="W909">
        <v>1.7539699778358779</v>
      </c>
      <c r="X909">
        <v>24.949167200918211</v>
      </c>
      <c r="Y909">
        <v>60.661949891495787</v>
      </c>
      <c r="Z909">
        <v>19.789210578080791</v>
      </c>
    </row>
    <row r="910" spans="1:26" x14ac:dyDescent="0.35">
      <c r="A910" t="s">
        <v>209</v>
      </c>
      <c r="B910">
        <v>1000</v>
      </c>
      <c r="C910">
        <v>5000</v>
      </c>
      <c r="D910">
        <v>0.50608523354448043</v>
      </c>
      <c r="E910">
        <v>4602.4190751062697</v>
      </c>
      <c r="F910">
        <v>3</v>
      </c>
      <c r="G910" t="s">
        <v>53</v>
      </c>
      <c r="H910">
        <v>4.3491647942426086</v>
      </c>
      <c r="I910">
        <v>14.186742114110359</v>
      </c>
      <c r="J910">
        <v>24.249837752279031</v>
      </c>
      <c r="K910">
        <v>0.79</v>
      </c>
      <c r="L910">
        <v>2.17</v>
      </c>
      <c r="M910">
        <v>6</v>
      </c>
      <c r="N910" t="s">
        <v>134</v>
      </c>
      <c r="O910" t="s">
        <v>74</v>
      </c>
      <c r="P910">
        <v>5</v>
      </c>
      <c r="Q910" t="s">
        <v>82</v>
      </c>
      <c r="R910" t="s">
        <v>87</v>
      </c>
      <c r="S910">
        <v>0.7520035911792512</v>
      </c>
      <c r="T910">
        <v>51.72367070363461</v>
      </c>
      <c r="U910">
        <v>9.6600895654629433</v>
      </c>
      <c r="V910">
        <v>2.1329491451452509</v>
      </c>
      <c r="W910">
        <v>1.9759517443263019</v>
      </c>
      <c r="X910">
        <v>20.71192128675894</v>
      </c>
      <c r="Y910">
        <v>189.79174714988471</v>
      </c>
      <c r="Z910">
        <v>44.278052301332757</v>
      </c>
    </row>
    <row r="911" spans="1:26" x14ac:dyDescent="0.35">
      <c r="A911" t="s">
        <v>181</v>
      </c>
      <c r="B911">
        <v>500</v>
      </c>
      <c r="C911">
        <v>500</v>
      </c>
      <c r="D911">
        <v>0.55345221027130587</v>
      </c>
      <c r="E911">
        <v>10131.305213518121</v>
      </c>
      <c r="F911">
        <v>9</v>
      </c>
      <c r="G911" t="s">
        <v>55</v>
      </c>
      <c r="H911">
        <v>3.661971707621976</v>
      </c>
      <c r="I911">
        <v>9.2648223301819801</v>
      </c>
      <c r="J911">
        <v>13.67585362007328</v>
      </c>
      <c r="K911">
        <v>0.66</v>
      </c>
      <c r="L911">
        <v>2.06</v>
      </c>
      <c r="M911">
        <v>6</v>
      </c>
      <c r="N911" t="s">
        <v>134</v>
      </c>
      <c r="O911" t="s">
        <v>76</v>
      </c>
      <c r="P911">
        <v>5</v>
      </c>
      <c r="Q911" t="s">
        <v>82</v>
      </c>
      <c r="R911" t="s">
        <v>87</v>
      </c>
      <c r="S911">
        <v>1.225385548675237</v>
      </c>
      <c r="T911">
        <v>33.743538802059348</v>
      </c>
      <c r="U911">
        <v>19.774910115072029</v>
      </c>
      <c r="V911">
        <v>2.4673808114274438</v>
      </c>
      <c r="W911">
        <v>1.806840737901821</v>
      </c>
      <c r="X911">
        <v>18.24794482193554</v>
      </c>
      <c r="Y911">
        <v>740.81702648875194</v>
      </c>
      <c r="Z911">
        <v>153.95034293481419</v>
      </c>
    </row>
    <row r="912" spans="1:26" x14ac:dyDescent="0.35">
      <c r="A912" t="s">
        <v>213</v>
      </c>
      <c r="B912">
        <v>1000</v>
      </c>
      <c r="C912">
        <v>5000</v>
      </c>
      <c r="D912">
        <v>0.43740383810205352</v>
      </c>
      <c r="E912">
        <v>4796.2909953634507</v>
      </c>
      <c r="F912">
        <v>3</v>
      </c>
      <c r="G912" t="s">
        <v>53</v>
      </c>
      <c r="H912">
        <v>4.8406914025511831</v>
      </c>
      <c r="I912">
        <v>12.422354468372159</v>
      </c>
      <c r="J912">
        <v>21.38606825291826</v>
      </c>
      <c r="K912">
        <v>0.79</v>
      </c>
      <c r="L912">
        <v>2.17</v>
      </c>
      <c r="M912">
        <v>6</v>
      </c>
      <c r="N912" t="s">
        <v>134</v>
      </c>
      <c r="O912" t="s">
        <v>74</v>
      </c>
      <c r="P912">
        <v>5</v>
      </c>
      <c r="Q912" t="s">
        <v>82</v>
      </c>
      <c r="R912" t="s">
        <v>87</v>
      </c>
      <c r="S912">
        <v>-1.7712660019585209</v>
      </c>
      <c r="T912">
        <v>51.725005129486277</v>
      </c>
      <c r="U912">
        <v>10.1222583782687</v>
      </c>
      <c r="V912">
        <v>2.4186308823936389</v>
      </c>
      <c r="W912">
        <v>2.2862167930192778</v>
      </c>
      <c r="X912">
        <v>20.025332501932152</v>
      </c>
      <c r="Y912">
        <v>224.27175199485151</v>
      </c>
      <c r="Z912">
        <v>51.164447691894971</v>
      </c>
    </row>
    <row r="913" spans="1:26" x14ac:dyDescent="0.35">
      <c r="A913" t="s">
        <v>230</v>
      </c>
      <c r="B913">
        <v>150</v>
      </c>
      <c r="C913">
        <v>5000</v>
      </c>
      <c r="D913">
        <v>0.32283936159053528</v>
      </c>
      <c r="E913">
        <v>5852.1836902661344</v>
      </c>
      <c r="F913">
        <v>7</v>
      </c>
      <c r="G913" t="s">
        <v>58</v>
      </c>
      <c r="H913">
        <v>2.2447981590926278</v>
      </c>
      <c r="I913">
        <v>5.2800603642829671</v>
      </c>
      <c r="J913">
        <v>24.674804363198309</v>
      </c>
      <c r="K913">
        <v>0.92</v>
      </c>
      <c r="L913">
        <v>1.37</v>
      </c>
      <c r="M913">
        <v>6</v>
      </c>
      <c r="N913" t="s">
        <v>134</v>
      </c>
      <c r="O913" t="s">
        <v>72</v>
      </c>
      <c r="P913">
        <v>0</v>
      </c>
      <c r="Q913" t="s">
        <v>82</v>
      </c>
      <c r="R913" t="s">
        <v>88</v>
      </c>
      <c r="S913">
        <v>-14.73933966146976</v>
      </c>
      <c r="T913">
        <v>39.667417684057071</v>
      </c>
      <c r="U913">
        <v>21.233337413498411</v>
      </c>
      <c r="V913">
        <v>1.6076081941796381</v>
      </c>
      <c r="W913">
        <v>3.0975157275534562</v>
      </c>
      <c r="X913">
        <v>15.38713847869524</v>
      </c>
      <c r="Y913">
        <v>237.17244538702329</v>
      </c>
      <c r="Z913">
        <v>52.463439710552038</v>
      </c>
    </row>
    <row r="914" spans="1:26" x14ac:dyDescent="0.35">
      <c r="A914" t="s">
        <v>234</v>
      </c>
      <c r="B914">
        <v>1000</v>
      </c>
      <c r="C914">
        <v>5000</v>
      </c>
      <c r="D914">
        <v>0.16325071725320381</v>
      </c>
      <c r="E914">
        <v>18220.474727648128</v>
      </c>
      <c r="F914">
        <v>10</v>
      </c>
      <c r="G914" t="s">
        <v>59</v>
      </c>
      <c r="H914">
        <v>5.8092422009388356</v>
      </c>
      <c r="I914">
        <v>5.9124475527696596</v>
      </c>
      <c r="J914">
        <v>5.5303266761186594</v>
      </c>
      <c r="K914">
        <v>0.53</v>
      </c>
      <c r="L914">
        <v>1.99</v>
      </c>
      <c r="M914">
        <v>4</v>
      </c>
      <c r="N914" t="s">
        <v>137</v>
      </c>
      <c r="O914" t="s">
        <v>78</v>
      </c>
      <c r="P914">
        <v>4</v>
      </c>
      <c r="Q914" t="s">
        <v>84</v>
      </c>
      <c r="R914" t="s">
        <v>96</v>
      </c>
      <c r="S914">
        <v>10.700920158783211</v>
      </c>
      <c r="T914">
        <v>21.667803105342429</v>
      </c>
      <c r="U914">
        <v>12.9778831629359</v>
      </c>
      <c r="V914">
        <v>3.9179969600908851</v>
      </c>
      <c r="W914">
        <v>6.1255473594580812</v>
      </c>
      <c r="X914">
        <v>15.11553547568718</v>
      </c>
      <c r="Y914">
        <v>3294.6470967671262</v>
      </c>
      <c r="Z914">
        <v>665.3047116302705</v>
      </c>
    </row>
    <row r="915" spans="1:26" x14ac:dyDescent="0.35">
      <c r="A915" t="s">
        <v>148</v>
      </c>
      <c r="B915">
        <v>500</v>
      </c>
      <c r="C915">
        <v>5000</v>
      </c>
      <c r="D915">
        <v>0.70912043587797224</v>
      </c>
      <c r="E915">
        <v>15989.087630511311</v>
      </c>
      <c r="F915">
        <v>11</v>
      </c>
      <c r="G915" t="s">
        <v>66</v>
      </c>
      <c r="H915">
        <v>4.0848025430672923</v>
      </c>
      <c r="I915">
        <v>6.5672628055330229</v>
      </c>
      <c r="J915">
        <v>12.696755801364629</v>
      </c>
      <c r="K915">
        <v>0.75</v>
      </c>
      <c r="L915">
        <v>1.88</v>
      </c>
      <c r="M915">
        <v>6</v>
      </c>
      <c r="N915" t="s">
        <v>134</v>
      </c>
      <c r="O915" t="s">
        <v>73</v>
      </c>
      <c r="P915">
        <v>4</v>
      </c>
      <c r="Q915" t="s">
        <v>82</v>
      </c>
      <c r="R915" t="s">
        <v>87</v>
      </c>
      <c r="S915">
        <v>8.131110123584957</v>
      </c>
      <c r="T915">
        <v>39.105991602263131</v>
      </c>
      <c r="U915">
        <v>16.7591957294559</v>
      </c>
      <c r="V915">
        <v>3.0799987188900722</v>
      </c>
      <c r="W915">
        <v>1.410197689144137</v>
      </c>
      <c r="X915">
        <v>21.332099151767991</v>
      </c>
      <c r="Y915">
        <v>1259.3049658238549</v>
      </c>
      <c r="Z915">
        <v>258.55405704215332</v>
      </c>
    </row>
    <row r="916" spans="1:26" x14ac:dyDescent="0.35">
      <c r="A916" t="s">
        <v>237</v>
      </c>
      <c r="B916">
        <v>1000</v>
      </c>
      <c r="C916">
        <v>5000</v>
      </c>
      <c r="D916">
        <v>0.62545548917561022</v>
      </c>
      <c r="E916">
        <v>1514.588168892768</v>
      </c>
      <c r="F916">
        <v>10</v>
      </c>
      <c r="G916" t="s">
        <v>48</v>
      </c>
      <c r="H916">
        <v>3.885475648753947</v>
      </c>
      <c r="I916">
        <v>11.3540998439082</v>
      </c>
      <c r="J916">
        <v>15.343519561869559</v>
      </c>
      <c r="K916">
        <v>0.86</v>
      </c>
      <c r="L916">
        <v>1.95</v>
      </c>
      <c r="M916">
        <v>6</v>
      </c>
      <c r="N916" t="s">
        <v>134</v>
      </c>
      <c r="O916" t="s">
        <v>70</v>
      </c>
      <c r="P916">
        <v>5</v>
      </c>
      <c r="Q916" t="s">
        <v>82</v>
      </c>
      <c r="R916" t="s">
        <v>94</v>
      </c>
      <c r="S916">
        <v>8.2360346396924555</v>
      </c>
      <c r="T916">
        <v>46.333609199190249</v>
      </c>
      <c r="U916">
        <v>20.085351392473811</v>
      </c>
      <c r="V916">
        <v>3.0197510429311589</v>
      </c>
      <c r="W916">
        <v>1.5988347968902841</v>
      </c>
      <c r="X916">
        <v>24.88499841045217</v>
      </c>
      <c r="Y916">
        <v>98.71191305133776</v>
      </c>
      <c r="Z916">
        <v>27.340312037284558</v>
      </c>
    </row>
    <row r="917" spans="1:26" x14ac:dyDescent="0.35">
      <c r="A917" t="s">
        <v>206</v>
      </c>
      <c r="B917">
        <v>1000</v>
      </c>
      <c r="C917">
        <v>5000</v>
      </c>
      <c r="D917">
        <v>0.54515917022503479</v>
      </c>
      <c r="E917">
        <v>1070.0959737859489</v>
      </c>
      <c r="F917">
        <v>10</v>
      </c>
      <c r="G917" t="s">
        <v>49</v>
      </c>
      <c r="H917">
        <v>3.418073553374438</v>
      </c>
      <c r="I917">
        <v>16.99351783339943</v>
      </c>
      <c r="J917">
        <v>18.389186600764869</v>
      </c>
      <c r="K917">
        <v>0.91</v>
      </c>
      <c r="L917">
        <v>1.94</v>
      </c>
      <c r="M917">
        <v>6</v>
      </c>
      <c r="N917" t="s">
        <v>134</v>
      </c>
      <c r="O917" t="s">
        <v>70</v>
      </c>
      <c r="P917">
        <v>5</v>
      </c>
      <c r="Q917" t="s">
        <v>82</v>
      </c>
      <c r="R917" t="s">
        <v>91</v>
      </c>
      <c r="S917">
        <v>5.0886763958887036</v>
      </c>
      <c r="T917">
        <v>48.061613036112249</v>
      </c>
      <c r="U917">
        <v>19.447650603009219</v>
      </c>
      <c r="V917">
        <v>2.6135801479176459</v>
      </c>
      <c r="W917">
        <v>1.8343266602068029</v>
      </c>
      <c r="X917">
        <v>24.199313345003389</v>
      </c>
      <c r="Y917">
        <v>58.191588188106138</v>
      </c>
      <c r="Z917">
        <v>18.96976435768461</v>
      </c>
    </row>
    <row r="918" spans="1:26" x14ac:dyDescent="0.35">
      <c r="A918" t="s">
        <v>168</v>
      </c>
      <c r="B918">
        <v>1000</v>
      </c>
      <c r="C918">
        <v>5000</v>
      </c>
      <c r="D918">
        <v>0.59939505954092753</v>
      </c>
      <c r="E918">
        <v>919.6207871963303</v>
      </c>
      <c r="F918">
        <v>10</v>
      </c>
      <c r="G918" t="s">
        <v>49</v>
      </c>
      <c r="H918">
        <v>3.2094833026016341</v>
      </c>
      <c r="I918">
        <v>27.336936151533148</v>
      </c>
      <c r="J918">
        <v>24.62113515046493</v>
      </c>
      <c r="K918">
        <v>0.53</v>
      </c>
      <c r="L918">
        <v>2.2999999999999998</v>
      </c>
      <c r="M918">
        <v>6</v>
      </c>
      <c r="N918" t="s">
        <v>134</v>
      </c>
      <c r="O918" t="s">
        <v>70</v>
      </c>
      <c r="P918">
        <v>5</v>
      </c>
      <c r="Q918" t="s">
        <v>82</v>
      </c>
      <c r="R918" t="s">
        <v>88</v>
      </c>
      <c r="S918">
        <v>3.9282113569517212</v>
      </c>
      <c r="T918">
        <v>60.119244962387313</v>
      </c>
      <c r="U918">
        <v>20.507107101327819</v>
      </c>
      <c r="V918">
        <v>2.4417738903988782</v>
      </c>
      <c r="W918">
        <v>1.66834875276732</v>
      </c>
      <c r="X918">
        <v>28.184854473555621</v>
      </c>
      <c r="Y918">
        <v>37.350868738436887</v>
      </c>
      <c r="Z918">
        <v>15.704677978269361</v>
      </c>
    </row>
    <row r="919" spans="1:26" x14ac:dyDescent="0.35">
      <c r="A919" t="s">
        <v>179</v>
      </c>
      <c r="B919">
        <v>0</v>
      </c>
      <c r="C919">
        <v>0</v>
      </c>
      <c r="D919">
        <v>0.12521592566925591</v>
      </c>
      <c r="E919">
        <v>121.6230089096552</v>
      </c>
      <c r="F919">
        <v>4</v>
      </c>
      <c r="G919" t="s">
        <v>61</v>
      </c>
      <c r="H919">
        <v>6.6671760058565974</v>
      </c>
      <c r="I919">
        <v>7.1798455601116089</v>
      </c>
      <c r="J919">
        <v>5</v>
      </c>
      <c r="K919">
        <v>2.36</v>
      </c>
      <c r="L919">
        <v>2.19</v>
      </c>
      <c r="M919">
        <v>2</v>
      </c>
      <c r="N919" t="s">
        <v>135</v>
      </c>
      <c r="O919" t="s">
        <v>76</v>
      </c>
      <c r="P919">
        <v>0</v>
      </c>
      <c r="Q919" t="s">
        <v>85</v>
      </c>
      <c r="R919" t="s">
        <v>97</v>
      </c>
      <c r="S919">
        <v>8.2720181636360941</v>
      </c>
      <c r="T919">
        <v>14.7112595028734</v>
      </c>
      <c r="U919">
        <v>14.72199074319988</v>
      </c>
      <c r="V919">
        <v>2.942251900574679</v>
      </c>
      <c r="W919">
        <v>7.9862045874371423</v>
      </c>
      <c r="X919">
        <v>12.56842280323646</v>
      </c>
      <c r="Y919">
        <v>24.324601781931051</v>
      </c>
      <c r="Z919">
        <v>10.634055139883889</v>
      </c>
    </row>
    <row r="920" spans="1:26" x14ac:dyDescent="0.35">
      <c r="A920" t="s">
        <v>158</v>
      </c>
      <c r="B920">
        <v>500</v>
      </c>
      <c r="C920">
        <v>5000</v>
      </c>
      <c r="D920">
        <v>0.82203248359838199</v>
      </c>
      <c r="E920">
        <v>9615.4476477835597</v>
      </c>
      <c r="F920">
        <v>10</v>
      </c>
      <c r="G920" t="s">
        <v>64</v>
      </c>
      <c r="H920">
        <v>4.1184201672871321</v>
      </c>
      <c r="I920">
        <v>9.2007607187706792</v>
      </c>
      <c r="J920">
        <v>15.525178463870891</v>
      </c>
      <c r="K920">
        <v>0.82</v>
      </c>
      <c r="L920">
        <v>2.08</v>
      </c>
      <c r="M920">
        <v>6</v>
      </c>
      <c r="N920" t="s">
        <v>134</v>
      </c>
      <c r="O920" t="s">
        <v>79</v>
      </c>
      <c r="P920">
        <v>3</v>
      </c>
      <c r="Q920" t="s">
        <v>82</v>
      </c>
      <c r="R920" t="s">
        <v>87</v>
      </c>
      <c r="S920">
        <v>4.059731434488052</v>
      </c>
      <c r="T920">
        <v>45.193257735036227</v>
      </c>
      <c r="U920">
        <v>11.368999833397719</v>
      </c>
      <c r="V920">
        <v>2.910965425628234</v>
      </c>
      <c r="W920">
        <v>1.2164969389318769</v>
      </c>
      <c r="X920">
        <v>20.207329667640671</v>
      </c>
      <c r="Y920">
        <v>619.34538595868344</v>
      </c>
      <c r="Z920">
        <v>130.18304689540309</v>
      </c>
    </row>
    <row r="921" spans="1:26" x14ac:dyDescent="0.35">
      <c r="A921" t="s">
        <v>184</v>
      </c>
      <c r="B921">
        <v>1000</v>
      </c>
      <c r="C921">
        <v>1000</v>
      </c>
      <c r="D921">
        <v>0.77422395306214775</v>
      </c>
      <c r="E921">
        <v>32525.65253138902</v>
      </c>
      <c r="F921">
        <v>10</v>
      </c>
      <c r="G921" t="s">
        <v>69</v>
      </c>
      <c r="H921">
        <v>2.965228078666406</v>
      </c>
      <c r="I921">
        <v>11.19454501484411</v>
      </c>
      <c r="J921">
        <v>12.1385237032601</v>
      </c>
      <c r="K921">
        <v>0.7</v>
      </c>
      <c r="L921">
        <v>1.86</v>
      </c>
      <c r="M921">
        <v>6</v>
      </c>
      <c r="N921" t="s">
        <v>134</v>
      </c>
      <c r="O921" t="s">
        <v>81</v>
      </c>
      <c r="P921">
        <v>5</v>
      </c>
      <c r="Q921" t="s">
        <v>82</v>
      </c>
      <c r="R921" t="s">
        <v>91</v>
      </c>
      <c r="S921">
        <v>4.2584518298617144</v>
      </c>
      <c r="T921">
        <v>33.612673028220641</v>
      </c>
      <c r="U921">
        <v>16.407484020513539</v>
      </c>
      <c r="V921">
        <v>2.7690906942162279</v>
      </c>
      <c r="W921">
        <v>1.2916159414144719</v>
      </c>
      <c r="X921">
        <v>18.092869626198631</v>
      </c>
      <c r="Y921">
        <v>2679.539400878994</v>
      </c>
      <c r="Z921">
        <v>541.65860251360698</v>
      </c>
    </row>
    <row r="922" spans="1:26" x14ac:dyDescent="0.35">
      <c r="A922" t="s">
        <v>179</v>
      </c>
      <c r="B922">
        <v>0</v>
      </c>
      <c r="C922">
        <v>0</v>
      </c>
      <c r="D922">
        <v>0.1418213252788558</v>
      </c>
      <c r="E922">
        <v>119.9045402308185</v>
      </c>
      <c r="F922">
        <v>3</v>
      </c>
      <c r="G922" t="s">
        <v>61</v>
      </c>
      <c r="H922">
        <v>7.1714639605195547</v>
      </c>
      <c r="I922">
        <v>3.6559500735498349</v>
      </c>
      <c r="J922">
        <v>5</v>
      </c>
      <c r="K922">
        <v>2.36</v>
      </c>
      <c r="L922">
        <v>2.19</v>
      </c>
      <c r="M922">
        <v>2</v>
      </c>
      <c r="N922" t="s">
        <v>135</v>
      </c>
      <c r="O922" t="s">
        <v>76</v>
      </c>
      <c r="P922">
        <v>0</v>
      </c>
      <c r="Q922" t="s">
        <v>85</v>
      </c>
      <c r="R922" t="s">
        <v>97</v>
      </c>
      <c r="S922">
        <v>10.019697636427161</v>
      </c>
      <c r="T922">
        <v>15.366425195840121</v>
      </c>
      <c r="U922">
        <v>13.57598408907938</v>
      </c>
      <c r="V922">
        <v>3.0732850391680251</v>
      </c>
      <c r="W922">
        <v>7.0511257600628996</v>
      </c>
      <c r="X922">
        <v>12.987368973782219</v>
      </c>
      <c r="Y922">
        <v>23.980908046163702</v>
      </c>
      <c r="Z922">
        <v>10.52889876839968</v>
      </c>
    </row>
    <row r="923" spans="1:26" x14ac:dyDescent="0.35">
      <c r="A923" t="s">
        <v>213</v>
      </c>
      <c r="B923">
        <v>1000</v>
      </c>
      <c r="C923">
        <v>5000</v>
      </c>
      <c r="D923">
        <v>0.45256279032170021</v>
      </c>
      <c r="E923">
        <v>5359.1485611771623</v>
      </c>
      <c r="F923">
        <v>5</v>
      </c>
      <c r="G923" t="s">
        <v>53</v>
      </c>
      <c r="H923">
        <v>4.7913052072204136</v>
      </c>
      <c r="I923">
        <v>13.51794531074288</v>
      </c>
      <c r="J923">
        <v>21.835799498787381</v>
      </c>
      <c r="K923">
        <v>0.79</v>
      </c>
      <c r="L923">
        <v>2.17</v>
      </c>
      <c r="M923">
        <v>6</v>
      </c>
      <c r="N923" t="s">
        <v>134</v>
      </c>
      <c r="O923" t="s">
        <v>74</v>
      </c>
      <c r="P923">
        <v>5</v>
      </c>
      <c r="Q923" t="s">
        <v>82</v>
      </c>
      <c r="R923" t="s">
        <v>87</v>
      </c>
      <c r="S923">
        <v>-3.3213980676537131</v>
      </c>
      <c r="T923">
        <v>50.97700163235384</v>
      </c>
      <c r="U923">
        <v>9.7513658050657011</v>
      </c>
      <c r="V923">
        <v>2.3345608039304802</v>
      </c>
      <c r="W923">
        <v>2.20963813505118</v>
      </c>
      <c r="X923">
        <v>19.13565645658861</v>
      </c>
      <c r="Y923">
        <v>245.42946373338771</v>
      </c>
      <c r="Z923">
        <v>55.128830769210587</v>
      </c>
    </row>
    <row r="924" spans="1:26" x14ac:dyDescent="0.35">
      <c r="A924" t="s">
        <v>204</v>
      </c>
      <c r="B924">
        <v>100</v>
      </c>
      <c r="C924">
        <v>5000</v>
      </c>
      <c r="D924">
        <v>0.80827028509096976</v>
      </c>
      <c r="E924">
        <v>4635.423089541403</v>
      </c>
      <c r="F924">
        <v>10</v>
      </c>
      <c r="G924" t="s">
        <v>63</v>
      </c>
      <c r="H924">
        <v>4.773507857731575</v>
      </c>
      <c r="I924">
        <v>9.0730371690452234</v>
      </c>
      <c r="J924">
        <v>15.489208172229549</v>
      </c>
      <c r="K924">
        <v>0.82</v>
      </c>
      <c r="L924">
        <v>1.94</v>
      </c>
      <c r="M924">
        <v>6</v>
      </c>
      <c r="N924" t="s">
        <v>134</v>
      </c>
      <c r="O924" t="s">
        <v>78</v>
      </c>
      <c r="P924">
        <v>3</v>
      </c>
      <c r="Q924" t="s">
        <v>82</v>
      </c>
      <c r="R924" t="s">
        <v>87</v>
      </c>
      <c r="S924">
        <v>5.4375312799938369</v>
      </c>
      <c r="T924">
        <v>42.278272899114633</v>
      </c>
      <c r="U924">
        <v>15.42659710586017</v>
      </c>
      <c r="V924">
        <v>2.7295309372182719</v>
      </c>
      <c r="W924">
        <v>1.2372099017440079</v>
      </c>
      <c r="X924">
        <v>21.04746709498955</v>
      </c>
      <c r="Y924">
        <v>299.26791854035571</v>
      </c>
      <c r="Z924">
        <v>66.318228290193716</v>
      </c>
    </row>
    <row r="925" spans="1:26" x14ac:dyDescent="0.35">
      <c r="A925" t="s">
        <v>254</v>
      </c>
      <c r="B925">
        <v>1000</v>
      </c>
      <c r="C925">
        <v>5000</v>
      </c>
      <c r="D925">
        <v>0.51028885085074605</v>
      </c>
      <c r="E925">
        <v>1137.909372694621</v>
      </c>
      <c r="F925">
        <v>11</v>
      </c>
      <c r="G925" t="s">
        <v>48</v>
      </c>
      <c r="H925">
        <v>3.7652941694947222</v>
      </c>
      <c r="I925">
        <v>16.53811043349021</v>
      </c>
      <c r="J925">
        <v>13.26646352869429</v>
      </c>
      <c r="K925">
        <v>0.73</v>
      </c>
      <c r="L925">
        <v>2.12</v>
      </c>
      <c r="M925">
        <v>6</v>
      </c>
      <c r="N925" t="s">
        <v>134</v>
      </c>
      <c r="O925" t="s">
        <v>70</v>
      </c>
      <c r="P925">
        <v>5</v>
      </c>
      <c r="Q925" t="s">
        <v>83</v>
      </c>
      <c r="R925" t="s">
        <v>92</v>
      </c>
      <c r="S925">
        <v>9.8616437387206517</v>
      </c>
      <c r="T925">
        <v>36.297725237230758</v>
      </c>
      <c r="U925">
        <v>20.565509209784619</v>
      </c>
      <c r="V925">
        <v>2.7360513341571182</v>
      </c>
      <c r="W925">
        <v>1.9596744046686789</v>
      </c>
      <c r="X925">
        <v>22.241626061912012</v>
      </c>
      <c r="Y925">
        <v>85.773376622444644</v>
      </c>
      <c r="Z925">
        <v>24.064634687855659</v>
      </c>
    </row>
    <row r="926" spans="1:26" x14ac:dyDescent="0.35">
      <c r="A926" t="s">
        <v>152</v>
      </c>
      <c r="B926">
        <v>1000</v>
      </c>
      <c r="C926">
        <v>1000</v>
      </c>
      <c r="D926">
        <v>0.75798887807428961</v>
      </c>
      <c r="E926">
        <v>31710.024246002471</v>
      </c>
      <c r="F926">
        <v>10</v>
      </c>
      <c r="G926" t="s">
        <v>69</v>
      </c>
      <c r="H926">
        <v>3.3032068331069402</v>
      </c>
      <c r="I926">
        <v>11.8168060511882</v>
      </c>
      <c r="J926">
        <v>12.81887752840117</v>
      </c>
      <c r="K926">
        <v>0.7</v>
      </c>
      <c r="L926">
        <v>1.86</v>
      </c>
      <c r="M926">
        <v>6</v>
      </c>
      <c r="N926" t="s">
        <v>134</v>
      </c>
      <c r="O926" t="s">
        <v>81</v>
      </c>
      <c r="P926">
        <v>5</v>
      </c>
      <c r="Q926" t="s">
        <v>82</v>
      </c>
      <c r="R926" t="s">
        <v>91</v>
      </c>
      <c r="S926">
        <v>4.5299469368113732</v>
      </c>
      <c r="T926">
        <v>34.765459773398888</v>
      </c>
      <c r="U926">
        <v>18.182212891527701</v>
      </c>
      <c r="V926">
        <v>2.7120517920834679</v>
      </c>
      <c r="W926">
        <v>1.319280571161614</v>
      </c>
      <c r="X926">
        <v>19.159206533912648</v>
      </c>
      <c r="Y926">
        <v>2473.6974181824089</v>
      </c>
      <c r="Z926">
        <v>500.74235951142151</v>
      </c>
    </row>
    <row r="927" spans="1:26" x14ac:dyDescent="0.35">
      <c r="A927" t="s">
        <v>156</v>
      </c>
      <c r="B927">
        <v>1000</v>
      </c>
      <c r="C927">
        <v>5000</v>
      </c>
      <c r="D927">
        <v>0.6278289496922671</v>
      </c>
      <c r="E927">
        <v>3696.4834308515651</v>
      </c>
      <c r="F927">
        <v>9</v>
      </c>
      <c r="G927" t="s">
        <v>48</v>
      </c>
      <c r="H927">
        <v>3.7860634124644421</v>
      </c>
      <c r="I927">
        <v>19.720525661563691</v>
      </c>
      <c r="J927">
        <v>28.311931478576781</v>
      </c>
      <c r="K927">
        <v>0.99</v>
      </c>
      <c r="L927">
        <v>2.11</v>
      </c>
      <c r="M927">
        <v>6</v>
      </c>
      <c r="N927" t="s">
        <v>134</v>
      </c>
      <c r="O927" t="s">
        <v>70</v>
      </c>
      <c r="P927">
        <v>5</v>
      </c>
      <c r="Q927" t="s">
        <v>82</v>
      </c>
      <c r="R927" t="s">
        <v>87</v>
      </c>
      <c r="S927">
        <v>3.627062223335729</v>
      </c>
      <c r="T927">
        <v>71.062996210128674</v>
      </c>
      <c r="U927">
        <v>23.3218506531238</v>
      </c>
      <c r="V927">
        <v>2.5100017024236232</v>
      </c>
      <c r="W927">
        <v>1.592790521192363</v>
      </c>
      <c r="X927">
        <v>32.670636362196063</v>
      </c>
      <c r="Y927">
        <v>130.56274290747839</v>
      </c>
      <c r="Z927">
        <v>35.477266372131439</v>
      </c>
    </row>
    <row r="928" spans="1:26" x14ac:dyDescent="0.35">
      <c r="A928" t="s">
        <v>184</v>
      </c>
      <c r="B928">
        <v>1000</v>
      </c>
      <c r="C928">
        <v>1000</v>
      </c>
      <c r="D928">
        <v>0.78139043162583</v>
      </c>
      <c r="E928">
        <v>30127.102757913759</v>
      </c>
      <c r="F928">
        <v>10</v>
      </c>
      <c r="G928" t="s">
        <v>69</v>
      </c>
      <c r="H928">
        <v>2.924187027819261</v>
      </c>
      <c r="I928">
        <v>12.494147712267029</v>
      </c>
      <c r="J928">
        <v>13.3856701167922</v>
      </c>
      <c r="K928">
        <v>0.7</v>
      </c>
      <c r="L928">
        <v>1.86</v>
      </c>
      <c r="M928">
        <v>6</v>
      </c>
      <c r="N928" t="s">
        <v>134</v>
      </c>
      <c r="O928" t="s">
        <v>81</v>
      </c>
      <c r="P928">
        <v>5</v>
      </c>
      <c r="Q928" t="s">
        <v>82</v>
      </c>
      <c r="R928" t="s">
        <v>91</v>
      </c>
      <c r="S928">
        <v>5.2017164719785489</v>
      </c>
      <c r="T928">
        <v>32.865236753266068</v>
      </c>
      <c r="U928">
        <v>16.596846707363511</v>
      </c>
      <c r="V928">
        <v>2.455255244340508</v>
      </c>
      <c r="W928">
        <v>1.279769958174829</v>
      </c>
      <c r="X928">
        <v>18.221266644202711</v>
      </c>
      <c r="Y928">
        <v>2250.698134277161</v>
      </c>
      <c r="Z928">
        <v>455.81023684363703</v>
      </c>
    </row>
    <row r="929" spans="1:26" x14ac:dyDescent="0.35">
      <c r="A929" t="s">
        <v>239</v>
      </c>
      <c r="B929">
        <v>1000</v>
      </c>
      <c r="C929">
        <v>5000</v>
      </c>
      <c r="D929">
        <v>0.2502309512303848</v>
      </c>
      <c r="E929">
        <v>848.00631447784792</v>
      </c>
      <c r="F929">
        <v>10</v>
      </c>
      <c r="G929" t="s">
        <v>59</v>
      </c>
      <c r="H929">
        <v>3.9560770448576972</v>
      </c>
      <c r="I929">
        <v>6.5007248499395081</v>
      </c>
      <c r="J929">
        <v>13.467762744960339</v>
      </c>
      <c r="K929">
        <v>0.98</v>
      </c>
      <c r="L929">
        <v>1.63</v>
      </c>
      <c r="M929">
        <v>6</v>
      </c>
      <c r="N929" t="s">
        <v>134</v>
      </c>
      <c r="O929" t="s">
        <v>78</v>
      </c>
      <c r="P929">
        <v>0</v>
      </c>
      <c r="Q929" t="s">
        <v>84</v>
      </c>
      <c r="R929" t="s">
        <v>96</v>
      </c>
      <c r="S929">
        <v>7.1629086234482386</v>
      </c>
      <c r="T929">
        <v>36.037691848327988</v>
      </c>
      <c r="U929">
        <v>14.833421150753249</v>
      </c>
      <c r="V929">
        <v>2.6758484338323649</v>
      </c>
      <c r="W929">
        <v>3.996308190825328</v>
      </c>
      <c r="X929">
        <v>19.34467387417649</v>
      </c>
      <c r="Y929">
        <v>62.965641030108991</v>
      </c>
      <c r="Z929">
        <v>19.165105264572311</v>
      </c>
    </row>
    <row r="930" spans="1:26" x14ac:dyDescent="0.35">
      <c r="A930" t="s">
        <v>165</v>
      </c>
      <c r="B930">
        <v>0</v>
      </c>
      <c r="C930">
        <v>0</v>
      </c>
      <c r="D930">
        <v>0.13833435562064869</v>
      </c>
      <c r="E930">
        <v>115.829272949055</v>
      </c>
      <c r="F930">
        <v>3</v>
      </c>
      <c r="G930" t="s">
        <v>61</v>
      </c>
      <c r="H930">
        <v>7.2131461837523698</v>
      </c>
      <c r="I930">
        <v>6.6048359352720256</v>
      </c>
      <c r="J930">
        <v>5</v>
      </c>
      <c r="K930">
        <v>2.36</v>
      </c>
      <c r="L930">
        <v>2.19</v>
      </c>
      <c r="M930">
        <v>2</v>
      </c>
      <c r="N930" t="s">
        <v>135</v>
      </c>
      <c r="O930" t="s">
        <v>76</v>
      </c>
      <c r="P930">
        <v>0</v>
      </c>
      <c r="Q930" t="s">
        <v>85</v>
      </c>
      <c r="R930" t="s">
        <v>97</v>
      </c>
      <c r="S930">
        <v>9.3351747543421286</v>
      </c>
      <c r="T930">
        <v>15.38153599434578</v>
      </c>
      <c r="U930">
        <v>14.0333409154685</v>
      </c>
      <c r="V930">
        <v>3.076307198869157</v>
      </c>
      <c r="W930">
        <v>7.2288622411505523</v>
      </c>
      <c r="X930">
        <v>12.916683888052139</v>
      </c>
      <c r="Y930">
        <v>23.165854589810991</v>
      </c>
      <c r="Z930">
        <v>10.38482185780955</v>
      </c>
    </row>
    <row r="931" spans="1:26" x14ac:dyDescent="0.35">
      <c r="A931" t="s">
        <v>151</v>
      </c>
      <c r="B931">
        <v>1000</v>
      </c>
      <c r="C931">
        <v>5000</v>
      </c>
      <c r="D931">
        <v>0.52801153027140146</v>
      </c>
      <c r="E931">
        <v>3357.9149118908199</v>
      </c>
      <c r="F931">
        <v>10</v>
      </c>
      <c r="G931" t="s">
        <v>48</v>
      </c>
      <c r="H931">
        <v>3.05552016208761</v>
      </c>
      <c r="I931">
        <v>12.37529909376808</v>
      </c>
      <c r="J931">
        <v>18.908710464230829</v>
      </c>
      <c r="K931">
        <v>0.97</v>
      </c>
      <c r="L931">
        <v>1.87</v>
      </c>
      <c r="M931">
        <v>6</v>
      </c>
      <c r="N931" t="s">
        <v>134</v>
      </c>
      <c r="O931" t="s">
        <v>70</v>
      </c>
      <c r="P931">
        <v>0</v>
      </c>
      <c r="Q931" t="s">
        <v>82</v>
      </c>
      <c r="R931" t="s">
        <v>93</v>
      </c>
      <c r="S931">
        <v>1.2916187076289189</v>
      </c>
      <c r="T931">
        <v>45.695687919555908</v>
      </c>
      <c r="U931">
        <v>19.00519138699071</v>
      </c>
      <c r="V931">
        <v>2.4166475025357959</v>
      </c>
      <c r="W931">
        <v>1.893898035684928</v>
      </c>
      <c r="X931">
        <v>21.99749933805851</v>
      </c>
      <c r="Y931">
        <v>177.58561157530599</v>
      </c>
      <c r="Z931">
        <v>42.241103382600343</v>
      </c>
    </row>
    <row r="932" spans="1:26" x14ac:dyDescent="0.35">
      <c r="A932" t="s">
        <v>170</v>
      </c>
      <c r="B932">
        <v>1000</v>
      </c>
      <c r="C932">
        <v>5000</v>
      </c>
      <c r="D932">
        <v>0.52435572926117857</v>
      </c>
      <c r="E932">
        <v>557.54253514296454</v>
      </c>
      <c r="F932">
        <v>11</v>
      </c>
      <c r="G932" t="s">
        <v>49</v>
      </c>
      <c r="H932">
        <v>2.994052318768718</v>
      </c>
      <c r="I932">
        <v>21.380610209732151</v>
      </c>
      <c r="J932">
        <v>14.69050531702004</v>
      </c>
      <c r="K932">
        <v>0.75</v>
      </c>
      <c r="L932">
        <v>1.79</v>
      </c>
      <c r="M932">
        <v>6</v>
      </c>
      <c r="N932" t="s">
        <v>134</v>
      </c>
      <c r="O932" t="s">
        <v>70</v>
      </c>
      <c r="P932">
        <v>5</v>
      </c>
      <c r="Q932" t="s">
        <v>83</v>
      </c>
      <c r="R932" t="s">
        <v>90</v>
      </c>
      <c r="S932">
        <v>12.93643670260939</v>
      </c>
      <c r="T932">
        <v>43.466839629620637</v>
      </c>
      <c r="U932">
        <v>21.416720358444259</v>
      </c>
      <c r="V932">
        <v>2.958838970587423</v>
      </c>
      <c r="W932">
        <v>1.9071022670220621</v>
      </c>
      <c r="X932">
        <v>25.939998896891431</v>
      </c>
      <c r="Y932">
        <v>37.952577063296118</v>
      </c>
      <c r="Z932">
        <v>15.49252922999209</v>
      </c>
    </row>
    <row r="933" spans="1:26" x14ac:dyDescent="0.35">
      <c r="A933" t="s">
        <v>178</v>
      </c>
      <c r="B933">
        <v>100</v>
      </c>
      <c r="C933">
        <v>5000</v>
      </c>
      <c r="D933">
        <v>0.63908729108816698</v>
      </c>
      <c r="E933">
        <v>1197.0524962951729</v>
      </c>
      <c r="F933">
        <v>10</v>
      </c>
      <c r="G933" t="s">
        <v>65</v>
      </c>
      <c r="H933">
        <v>5.2119145821002437</v>
      </c>
      <c r="I933">
        <v>11.35808980751904</v>
      </c>
      <c r="J933">
        <v>14.19715584242369</v>
      </c>
      <c r="K933">
        <v>0.83</v>
      </c>
      <c r="L933">
        <v>1.94</v>
      </c>
      <c r="M933">
        <v>6</v>
      </c>
      <c r="N933" t="s">
        <v>134</v>
      </c>
      <c r="O933" t="s">
        <v>78</v>
      </c>
      <c r="P933">
        <v>0</v>
      </c>
      <c r="Q933" t="s">
        <v>82</v>
      </c>
      <c r="R933" t="s">
        <v>98</v>
      </c>
      <c r="S933">
        <v>11.487864733349561</v>
      </c>
      <c r="T933">
        <v>39.03255570010662</v>
      </c>
      <c r="U933">
        <v>11.823813455103521</v>
      </c>
      <c r="V933">
        <v>2.7493221975820128</v>
      </c>
      <c r="W933">
        <v>1.5647314755662109</v>
      </c>
      <c r="X933">
        <v>20.781411296186569</v>
      </c>
      <c r="Y933">
        <v>84.31635952872773</v>
      </c>
      <c r="Z933">
        <v>23.333833794059132</v>
      </c>
    </row>
    <row r="934" spans="1:26" x14ac:dyDescent="0.35">
      <c r="A934" t="s">
        <v>165</v>
      </c>
      <c r="B934">
        <v>0</v>
      </c>
      <c r="C934">
        <v>0</v>
      </c>
      <c r="D934">
        <v>0.12457538789378141</v>
      </c>
      <c r="E934">
        <v>107.2740278168619</v>
      </c>
      <c r="F934">
        <v>4</v>
      </c>
      <c r="G934" t="s">
        <v>61</v>
      </c>
      <c r="H934">
        <v>7.3238580716348309</v>
      </c>
      <c r="I934">
        <v>6.6499910424173736</v>
      </c>
      <c r="J934">
        <v>5</v>
      </c>
      <c r="K934">
        <v>2.36</v>
      </c>
      <c r="L934">
        <v>2.19</v>
      </c>
      <c r="M934">
        <v>2</v>
      </c>
      <c r="N934" t="s">
        <v>135</v>
      </c>
      <c r="O934" t="s">
        <v>76</v>
      </c>
      <c r="P934">
        <v>0</v>
      </c>
      <c r="Q934" t="s">
        <v>85</v>
      </c>
      <c r="R934" t="s">
        <v>97</v>
      </c>
      <c r="S934">
        <v>10.83188500147633</v>
      </c>
      <c r="T934">
        <v>16.409985032835571</v>
      </c>
      <c r="U934">
        <v>14.92359693705194</v>
      </c>
      <c r="V934">
        <v>3.281997006567114</v>
      </c>
      <c r="W934">
        <v>8.0272678007043048</v>
      </c>
      <c r="X934">
        <v>14.055155657121279</v>
      </c>
      <c r="Y934">
        <v>21.454805563372371</v>
      </c>
      <c r="Z934">
        <v>10.55890253939415</v>
      </c>
    </row>
    <row r="935" spans="1:26" x14ac:dyDescent="0.35">
      <c r="A935" t="s">
        <v>176</v>
      </c>
      <c r="B935">
        <v>1000</v>
      </c>
      <c r="C935">
        <v>5000</v>
      </c>
      <c r="D935">
        <v>8.1383466782507019E-2</v>
      </c>
      <c r="E935">
        <v>86.145054399010476</v>
      </c>
      <c r="F935">
        <v>6</v>
      </c>
      <c r="G935" t="s">
        <v>62</v>
      </c>
      <c r="H935">
        <v>2.627643659611512</v>
      </c>
      <c r="I935">
        <v>11.35864662835001</v>
      </c>
      <c r="J935">
        <v>9.8115950583685283</v>
      </c>
      <c r="K935">
        <v>0.88</v>
      </c>
      <c r="L935">
        <v>1.47</v>
      </c>
      <c r="M935">
        <v>6</v>
      </c>
      <c r="N935" t="s">
        <v>134</v>
      </c>
      <c r="O935" t="s">
        <v>78</v>
      </c>
      <c r="P935">
        <v>5</v>
      </c>
      <c r="Q935" t="s">
        <v>84</v>
      </c>
      <c r="R935" t="s">
        <v>96</v>
      </c>
      <c r="S935">
        <v>23.029260432988309</v>
      </c>
      <c r="T935">
        <v>35.347782259653798</v>
      </c>
      <c r="U935">
        <v>8.4582433840877798</v>
      </c>
      <c r="V935">
        <v>3.6026540077706222</v>
      </c>
      <c r="W935">
        <v>12.28750801034867</v>
      </c>
      <c r="X935">
        <v>22.278428692243299</v>
      </c>
      <c r="Y935">
        <v>8.7799235380729908</v>
      </c>
      <c r="Z935">
        <v>11.044022385464871</v>
      </c>
    </row>
    <row r="936" spans="1:26" x14ac:dyDescent="0.35">
      <c r="A936" t="s">
        <v>218</v>
      </c>
      <c r="B936">
        <v>150</v>
      </c>
      <c r="C936">
        <v>5000</v>
      </c>
      <c r="D936">
        <v>0.27138316111944921</v>
      </c>
      <c r="E936">
        <v>3527.310582742989</v>
      </c>
      <c r="F936">
        <v>3</v>
      </c>
      <c r="G936" t="s">
        <v>51</v>
      </c>
      <c r="H936">
        <v>3.6003960921003628</v>
      </c>
      <c r="I936">
        <v>10.772028399514239</v>
      </c>
      <c r="J936">
        <v>13.488541217938939</v>
      </c>
      <c r="K936">
        <v>0.77</v>
      </c>
      <c r="L936">
        <v>2.12</v>
      </c>
      <c r="M936">
        <v>6</v>
      </c>
      <c r="N936" t="s">
        <v>134</v>
      </c>
      <c r="O936" t="s">
        <v>72</v>
      </c>
      <c r="P936">
        <v>4</v>
      </c>
      <c r="Q936" t="s">
        <v>82</v>
      </c>
      <c r="R936" t="s">
        <v>87</v>
      </c>
      <c r="S936">
        <v>18.40656326889739</v>
      </c>
      <c r="T936">
        <v>44.819272500879883</v>
      </c>
      <c r="U936">
        <v>10.48349390214098</v>
      </c>
      <c r="V936">
        <v>3.322766470941497</v>
      </c>
      <c r="W936">
        <v>3.6848270020697802</v>
      </c>
      <c r="X936">
        <v>24.569776557306081</v>
      </c>
      <c r="Y936">
        <v>261.50422983116079</v>
      </c>
      <c r="Z936">
        <v>60.343223770802162</v>
      </c>
    </row>
    <row r="937" spans="1:26" x14ac:dyDescent="0.35">
      <c r="A937" t="s">
        <v>173</v>
      </c>
      <c r="B937">
        <v>1000</v>
      </c>
      <c r="C937">
        <v>5000</v>
      </c>
      <c r="D937">
        <v>0.59426582753598522</v>
      </c>
      <c r="E937">
        <v>1023.218512210119</v>
      </c>
      <c r="F937">
        <v>10</v>
      </c>
      <c r="G937" t="s">
        <v>48</v>
      </c>
      <c r="H937">
        <v>3.7726127402159348</v>
      </c>
      <c r="I937">
        <v>18.585063860013211</v>
      </c>
      <c r="J937">
        <v>12.804687478175021</v>
      </c>
      <c r="K937">
        <v>0.73</v>
      </c>
      <c r="L937">
        <v>2.12</v>
      </c>
      <c r="M937">
        <v>6</v>
      </c>
      <c r="N937" t="s">
        <v>134</v>
      </c>
      <c r="O937" t="s">
        <v>70</v>
      </c>
      <c r="P937">
        <v>5</v>
      </c>
      <c r="Q937" t="s">
        <v>83</v>
      </c>
      <c r="R937" t="s">
        <v>92</v>
      </c>
      <c r="S937">
        <v>5.7517174570455829</v>
      </c>
      <c r="T937">
        <v>40.139813731702198</v>
      </c>
      <c r="U937">
        <v>20.309631518871409</v>
      </c>
      <c r="V937">
        <v>3.1347749642557541</v>
      </c>
      <c r="W937">
        <v>1.682748617981817</v>
      </c>
      <c r="X937">
        <v>22.067054235873069</v>
      </c>
      <c r="Y937">
        <v>79.909682602886321</v>
      </c>
      <c r="Z937">
        <v>22.932421040631411</v>
      </c>
    </row>
    <row r="938" spans="1:26" x14ac:dyDescent="0.35">
      <c r="A938" t="s">
        <v>253</v>
      </c>
      <c r="B938">
        <v>100</v>
      </c>
      <c r="C938">
        <v>5000</v>
      </c>
      <c r="D938">
        <v>0.59575311885653259</v>
      </c>
      <c r="E938">
        <v>1273.856573646249</v>
      </c>
      <c r="F938">
        <v>8</v>
      </c>
      <c r="G938" t="s">
        <v>65</v>
      </c>
      <c r="H938">
        <v>5.3287298901254729</v>
      </c>
      <c r="I938">
        <v>9.2307678748753865</v>
      </c>
      <c r="J938">
        <v>11.983025531782451</v>
      </c>
      <c r="K938">
        <v>0.83</v>
      </c>
      <c r="L938">
        <v>1.94</v>
      </c>
      <c r="M938">
        <v>6</v>
      </c>
      <c r="N938" t="s">
        <v>134</v>
      </c>
      <c r="O938" t="s">
        <v>78</v>
      </c>
      <c r="P938">
        <v>0</v>
      </c>
      <c r="Q938" t="s">
        <v>82</v>
      </c>
      <c r="R938" t="s">
        <v>98</v>
      </c>
      <c r="S938">
        <v>9.7822375520602431</v>
      </c>
      <c r="T938">
        <v>38.872582324511207</v>
      </c>
      <c r="U938">
        <v>12.60199554900308</v>
      </c>
      <c r="V938">
        <v>3.2439705833397321</v>
      </c>
      <c r="W938">
        <v>1.6785476539667381</v>
      </c>
      <c r="X938">
        <v>20.41893847519151</v>
      </c>
      <c r="Y938">
        <v>106.30508716414001</v>
      </c>
      <c r="Z938">
        <v>27.836851286588139</v>
      </c>
    </row>
    <row r="939" spans="1:26" x14ac:dyDescent="0.35">
      <c r="A939" t="s">
        <v>199</v>
      </c>
      <c r="B939">
        <v>1000</v>
      </c>
      <c r="C939">
        <v>5000</v>
      </c>
      <c r="D939">
        <v>0.17693037490932509</v>
      </c>
      <c r="E939">
        <v>15833.53676560078</v>
      </c>
      <c r="F939">
        <v>9</v>
      </c>
      <c r="G939" t="s">
        <v>59</v>
      </c>
      <c r="H939">
        <v>6.4521214639689051</v>
      </c>
      <c r="I939">
        <v>7.7784854832793444</v>
      </c>
      <c r="J939">
        <v>5.2549837022580688</v>
      </c>
      <c r="K939">
        <v>0.53</v>
      </c>
      <c r="L939">
        <v>1.99</v>
      </c>
      <c r="M939">
        <v>4</v>
      </c>
      <c r="N939" t="s">
        <v>137</v>
      </c>
      <c r="O939" t="s">
        <v>78</v>
      </c>
      <c r="P939">
        <v>4</v>
      </c>
      <c r="Q939" t="s">
        <v>84</v>
      </c>
      <c r="R939" t="s">
        <v>96</v>
      </c>
      <c r="S939">
        <v>9.6324355377354287</v>
      </c>
      <c r="T939">
        <v>22.988187675482219</v>
      </c>
      <c r="U939">
        <v>12.920197145852519</v>
      </c>
      <c r="V939">
        <v>4.3745497565680722</v>
      </c>
      <c r="W939">
        <v>5.651940773383255</v>
      </c>
      <c r="X939">
        <v>15.180273453023389</v>
      </c>
      <c r="Y939">
        <v>3013.0515454875908</v>
      </c>
      <c r="Z939">
        <v>609.0668580302497</v>
      </c>
    </row>
    <row r="940" spans="1:26" x14ac:dyDescent="0.35">
      <c r="A940" t="s">
        <v>257</v>
      </c>
      <c r="B940">
        <v>1000</v>
      </c>
      <c r="C940">
        <v>5000</v>
      </c>
      <c r="D940">
        <v>8.75574188535021E-2</v>
      </c>
      <c r="E940">
        <v>83.613640605126477</v>
      </c>
      <c r="F940">
        <v>4</v>
      </c>
      <c r="G940" t="s">
        <v>62</v>
      </c>
      <c r="H940">
        <v>2.932908111176328</v>
      </c>
      <c r="I940">
        <v>8.2351312427210779</v>
      </c>
      <c r="J940">
        <v>11.082230756763391</v>
      </c>
      <c r="K940">
        <v>0.88</v>
      </c>
      <c r="L940">
        <v>1.47</v>
      </c>
      <c r="M940">
        <v>6</v>
      </c>
      <c r="N940" t="s">
        <v>134</v>
      </c>
      <c r="O940" t="s">
        <v>78</v>
      </c>
      <c r="P940">
        <v>5</v>
      </c>
      <c r="Q940" t="s">
        <v>84</v>
      </c>
      <c r="R940" t="s">
        <v>96</v>
      </c>
      <c r="S940">
        <v>24.286300552740389</v>
      </c>
      <c r="T940">
        <v>33.338710950081293</v>
      </c>
      <c r="U940">
        <v>9.2164172437746199</v>
      </c>
      <c r="V940">
        <v>3.0083032632879401</v>
      </c>
      <c r="W940">
        <v>11.42107674134574</v>
      </c>
      <c r="X940">
        <v>22.28047624886544</v>
      </c>
      <c r="Y940">
        <v>7.5448384391470791</v>
      </c>
      <c r="Z940">
        <v>10.4162082404657</v>
      </c>
    </row>
    <row r="941" spans="1:26" x14ac:dyDescent="0.35">
      <c r="A941" t="s">
        <v>235</v>
      </c>
      <c r="B941">
        <v>500</v>
      </c>
      <c r="C941">
        <v>500</v>
      </c>
      <c r="D941">
        <v>0.55836433236873195</v>
      </c>
      <c r="E941">
        <v>7445.1685290148052</v>
      </c>
      <c r="F941">
        <v>9</v>
      </c>
      <c r="G941" t="s">
        <v>56</v>
      </c>
      <c r="H941">
        <v>3.7094982659700291</v>
      </c>
      <c r="I941">
        <v>10.29559509497853</v>
      </c>
      <c r="J941">
        <v>18.948088575025039</v>
      </c>
      <c r="K941">
        <v>0.81</v>
      </c>
      <c r="L941">
        <v>1.98</v>
      </c>
      <c r="M941">
        <v>6</v>
      </c>
      <c r="N941" t="s">
        <v>134</v>
      </c>
      <c r="O941" t="s">
        <v>77</v>
      </c>
      <c r="P941">
        <v>4</v>
      </c>
      <c r="Q941" t="s">
        <v>82</v>
      </c>
      <c r="R941" t="s">
        <v>87</v>
      </c>
      <c r="S941">
        <v>0.54123707326063131</v>
      </c>
      <c r="T941">
        <v>43.642485458928022</v>
      </c>
      <c r="U941">
        <v>15.945043588756921</v>
      </c>
      <c r="V941">
        <v>2.3032658564015791</v>
      </c>
      <c r="W941">
        <v>1.7909453416512671</v>
      </c>
      <c r="X941">
        <v>20.04292204031519</v>
      </c>
      <c r="Y941">
        <v>392.92451581781597</v>
      </c>
      <c r="Z941">
        <v>84.759965791712801</v>
      </c>
    </row>
    <row r="942" spans="1:26" x14ac:dyDescent="0.35">
      <c r="A942" t="s">
        <v>251</v>
      </c>
      <c r="B942">
        <v>1000</v>
      </c>
      <c r="C942">
        <v>5000</v>
      </c>
      <c r="D942">
        <v>0.68611676989626236</v>
      </c>
      <c r="E942">
        <v>3780.0000473905288</v>
      </c>
      <c r="F942">
        <v>9</v>
      </c>
      <c r="G942" t="s">
        <v>48</v>
      </c>
      <c r="H942">
        <v>3.8263411514354839</v>
      </c>
      <c r="I942">
        <v>19.60099591315922</v>
      </c>
      <c r="J942">
        <v>25.270326896903189</v>
      </c>
      <c r="K942">
        <v>0.99</v>
      </c>
      <c r="L942">
        <v>2.11</v>
      </c>
      <c r="M942">
        <v>6</v>
      </c>
      <c r="N942" t="s">
        <v>134</v>
      </c>
      <c r="O942" t="s">
        <v>70</v>
      </c>
      <c r="P942">
        <v>5</v>
      </c>
      <c r="Q942" t="s">
        <v>82</v>
      </c>
      <c r="R942" t="s">
        <v>87</v>
      </c>
      <c r="S942">
        <v>3.6473283315788669</v>
      </c>
      <c r="T942">
        <v>70.986254867188336</v>
      </c>
      <c r="U942">
        <v>22.033649725006651</v>
      </c>
      <c r="V942">
        <v>2.8090754487187701</v>
      </c>
      <c r="W942">
        <v>1.4574778578159451</v>
      </c>
      <c r="X942">
        <v>32.222410974591277</v>
      </c>
      <c r="Y942">
        <v>149.58255438530779</v>
      </c>
      <c r="Z942">
        <v>39.246785599324149</v>
      </c>
    </row>
    <row r="943" spans="1:26" x14ac:dyDescent="0.35">
      <c r="A943" t="s">
        <v>161</v>
      </c>
      <c r="B943">
        <v>100</v>
      </c>
      <c r="C943">
        <v>5000</v>
      </c>
      <c r="D943">
        <v>0.63567518912970455</v>
      </c>
      <c r="E943">
        <v>1367.9603656769771</v>
      </c>
      <c r="F943">
        <v>10</v>
      </c>
      <c r="G943" t="s">
        <v>65</v>
      </c>
      <c r="H943">
        <v>4.7918516743976616</v>
      </c>
      <c r="I943">
        <v>10.99912445127379</v>
      </c>
      <c r="J943">
        <v>13.789764471155831</v>
      </c>
      <c r="K943">
        <v>0.83</v>
      </c>
      <c r="L943">
        <v>1.94</v>
      </c>
      <c r="M943">
        <v>6</v>
      </c>
      <c r="N943" t="s">
        <v>134</v>
      </c>
      <c r="O943" t="s">
        <v>78</v>
      </c>
      <c r="P943">
        <v>0</v>
      </c>
      <c r="Q943" t="s">
        <v>82</v>
      </c>
      <c r="R943" t="s">
        <v>98</v>
      </c>
      <c r="S943">
        <v>7.7519280746380828</v>
      </c>
      <c r="T943">
        <v>38.107013394169329</v>
      </c>
      <c r="U943">
        <v>11.038289696623959</v>
      </c>
      <c r="V943">
        <v>2.763427430097019</v>
      </c>
      <c r="W943">
        <v>1.573130455774258</v>
      </c>
      <c r="X943">
        <v>18.965743721810458</v>
      </c>
      <c r="Y943">
        <v>99.20114071116673</v>
      </c>
      <c r="Z943">
        <v>25.863489764374769</v>
      </c>
    </row>
    <row r="944" spans="1:26" x14ac:dyDescent="0.35">
      <c r="A944" t="s">
        <v>156</v>
      </c>
      <c r="B944">
        <v>1000</v>
      </c>
      <c r="C944">
        <v>5000</v>
      </c>
      <c r="D944">
        <v>0.70025320499018184</v>
      </c>
      <c r="E944">
        <v>3058.1708698807101</v>
      </c>
      <c r="F944">
        <v>10</v>
      </c>
      <c r="G944" t="s">
        <v>48</v>
      </c>
      <c r="H944">
        <v>4.0111000144590987</v>
      </c>
      <c r="I944">
        <v>18.33434255369713</v>
      </c>
      <c r="J944">
        <v>27.251178323116431</v>
      </c>
      <c r="K944">
        <v>0.99</v>
      </c>
      <c r="L944">
        <v>2.11</v>
      </c>
      <c r="M944">
        <v>6</v>
      </c>
      <c r="N944" t="s">
        <v>134</v>
      </c>
      <c r="O944" t="s">
        <v>70</v>
      </c>
      <c r="P944">
        <v>5</v>
      </c>
      <c r="Q944" t="s">
        <v>82</v>
      </c>
      <c r="R944" t="s">
        <v>87</v>
      </c>
      <c r="S944">
        <v>3.1635088787037349</v>
      </c>
      <c r="T944">
        <v>69.646664829229621</v>
      </c>
      <c r="U944">
        <v>24.688237386720481</v>
      </c>
      <c r="V944">
        <v>2.5557303982760349</v>
      </c>
      <c r="W944">
        <v>1.4280548705436069</v>
      </c>
      <c r="X944">
        <v>32.499470364884623</v>
      </c>
      <c r="Y944">
        <v>112.2216013421536</v>
      </c>
      <c r="Z944">
        <v>31.74930447315721</v>
      </c>
    </row>
    <row r="945" spans="1:26" x14ac:dyDescent="0.35">
      <c r="A945" t="s">
        <v>246</v>
      </c>
      <c r="B945">
        <v>500</v>
      </c>
      <c r="C945">
        <v>5000</v>
      </c>
      <c r="D945">
        <v>0.74580102737054288</v>
      </c>
      <c r="E945">
        <v>16859.652352702811</v>
      </c>
      <c r="F945">
        <v>10</v>
      </c>
      <c r="G945" t="s">
        <v>66</v>
      </c>
      <c r="H945">
        <v>4.3372548964744606</v>
      </c>
      <c r="I945">
        <v>6.3736845225337824</v>
      </c>
      <c r="J945">
        <v>12.671341188663231</v>
      </c>
      <c r="K945">
        <v>0.75</v>
      </c>
      <c r="L945">
        <v>1.88</v>
      </c>
      <c r="M945">
        <v>6</v>
      </c>
      <c r="N945" t="s">
        <v>134</v>
      </c>
      <c r="O945" t="s">
        <v>73</v>
      </c>
      <c r="P945">
        <v>4</v>
      </c>
      <c r="Q945" t="s">
        <v>82</v>
      </c>
      <c r="R945" t="s">
        <v>87</v>
      </c>
      <c r="S945">
        <v>10.898796120772021</v>
      </c>
      <c r="T945">
        <v>36.906667841430483</v>
      </c>
      <c r="U945">
        <v>14.04590633278047</v>
      </c>
      <c r="V945">
        <v>2.9126094303616452</v>
      </c>
      <c r="W945">
        <v>1.340840201743462</v>
      </c>
      <c r="X945">
        <v>20.617123431660989</v>
      </c>
      <c r="Y945">
        <v>1330.5341638016</v>
      </c>
      <c r="Z945">
        <v>272.54869495921059</v>
      </c>
    </row>
    <row r="946" spans="1:26" x14ac:dyDescent="0.35">
      <c r="A946" t="s">
        <v>162</v>
      </c>
      <c r="B946">
        <v>150</v>
      </c>
      <c r="C946">
        <v>5000</v>
      </c>
      <c r="D946">
        <v>0.2479671563980565</v>
      </c>
      <c r="E946">
        <v>3334.0417085929098</v>
      </c>
      <c r="F946">
        <v>5</v>
      </c>
      <c r="G946" t="s">
        <v>51</v>
      </c>
      <c r="H946">
        <v>4.1955683592448008</v>
      </c>
      <c r="I946">
        <v>10.588884732645811</v>
      </c>
      <c r="J946">
        <v>14.268342404664089</v>
      </c>
      <c r="K946">
        <v>0.77</v>
      </c>
      <c r="L946">
        <v>2.12</v>
      </c>
      <c r="M946">
        <v>6</v>
      </c>
      <c r="N946" t="s">
        <v>134</v>
      </c>
      <c r="O946" t="s">
        <v>72</v>
      </c>
      <c r="P946">
        <v>4</v>
      </c>
      <c r="Q946" t="s">
        <v>82</v>
      </c>
      <c r="R946" t="s">
        <v>87</v>
      </c>
      <c r="S946">
        <v>14.354006955109821</v>
      </c>
      <c r="T946">
        <v>44.634141174464681</v>
      </c>
      <c r="U946">
        <v>8.7363336614567029</v>
      </c>
      <c r="V946">
        <v>3.1281938650333001</v>
      </c>
      <c r="W946">
        <v>4.0327921428220153</v>
      </c>
      <c r="X946">
        <v>22.574827263677069</v>
      </c>
      <c r="Y946">
        <v>233.6670661550053</v>
      </c>
      <c r="Z946">
        <v>54.278546328246392</v>
      </c>
    </row>
    <row r="947" spans="1:26" x14ac:dyDescent="0.35">
      <c r="A947" t="s">
        <v>142</v>
      </c>
      <c r="B947">
        <v>1000</v>
      </c>
      <c r="C947">
        <v>5000</v>
      </c>
      <c r="D947">
        <v>0.22620025224224441</v>
      </c>
      <c r="E947">
        <v>910.68579962689864</v>
      </c>
      <c r="F947">
        <v>10</v>
      </c>
      <c r="G947" t="s">
        <v>59</v>
      </c>
      <c r="H947">
        <v>4.512569356355745</v>
      </c>
      <c r="I947">
        <v>5.0890143976553421</v>
      </c>
      <c r="J947">
        <v>12.674074851801389</v>
      </c>
      <c r="K947">
        <v>0.98</v>
      </c>
      <c r="L947">
        <v>1.63</v>
      </c>
      <c r="M947">
        <v>6</v>
      </c>
      <c r="N947" t="s">
        <v>134</v>
      </c>
      <c r="O947" t="s">
        <v>78</v>
      </c>
      <c r="P947">
        <v>0</v>
      </c>
      <c r="Q947" t="s">
        <v>84</v>
      </c>
      <c r="R947" t="s">
        <v>96</v>
      </c>
      <c r="S947">
        <v>8.3312399222742393</v>
      </c>
      <c r="T947">
        <v>33.565712355277547</v>
      </c>
      <c r="U947">
        <v>16.003408212945459</v>
      </c>
      <c r="V947">
        <v>2.6483757392758962</v>
      </c>
      <c r="W947">
        <v>4.4208615599998131</v>
      </c>
      <c r="X947">
        <v>19.300120163499081</v>
      </c>
      <c r="Y947">
        <v>71.854222913750689</v>
      </c>
      <c r="Z947">
        <v>21.00697844437143</v>
      </c>
    </row>
    <row r="948" spans="1:26" x14ac:dyDescent="0.35">
      <c r="A948" t="s">
        <v>185</v>
      </c>
      <c r="B948">
        <v>500</v>
      </c>
      <c r="C948">
        <v>500</v>
      </c>
      <c r="D948">
        <v>0.54000079480611529</v>
      </c>
      <c r="E948">
        <v>12140.86718041369</v>
      </c>
      <c r="F948">
        <v>9</v>
      </c>
      <c r="G948" t="s">
        <v>55</v>
      </c>
      <c r="H948">
        <v>3.983485145845215</v>
      </c>
      <c r="I948">
        <v>7.4442876494634529</v>
      </c>
      <c r="J948">
        <v>12.726209396847221</v>
      </c>
      <c r="K948">
        <v>0.66</v>
      </c>
      <c r="L948">
        <v>2.06</v>
      </c>
      <c r="M948">
        <v>6</v>
      </c>
      <c r="N948" t="s">
        <v>134</v>
      </c>
      <c r="O948" t="s">
        <v>76</v>
      </c>
      <c r="P948">
        <v>5</v>
      </c>
      <c r="Q948" t="s">
        <v>82</v>
      </c>
      <c r="R948" t="s">
        <v>87</v>
      </c>
      <c r="S948">
        <v>5.5833161960737421</v>
      </c>
      <c r="T948">
        <v>32.617125539072582</v>
      </c>
      <c r="U948">
        <v>19.219292585085331</v>
      </c>
      <c r="V948">
        <v>2.562988280481469</v>
      </c>
      <c r="W948">
        <v>1.851849126183315</v>
      </c>
      <c r="X948">
        <v>19.139911440077221</v>
      </c>
      <c r="Y948">
        <v>954.00498308800866</v>
      </c>
      <c r="Z948">
        <v>196.8533902010262</v>
      </c>
    </row>
    <row r="949" spans="1:26" x14ac:dyDescent="0.35">
      <c r="A949" t="s">
        <v>184</v>
      </c>
      <c r="B949">
        <v>1000</v>
      </c>
      <c r="C949">
        <v>1000</v>
      </c>
      <c r="D949">
        <v>0.77072090984532293</v>
      </c>
      <c r="E949">
        <v>25702.441236562809</v>
      </c>
      <c r="F949">
        <v>9</v>
      </c>
      <c r="G949" t="s">
        <v>69</v>
      </c>
      <c r="H949">
        <v>2.9070278314702809</v>
      </c>
      <c r="I949">
        <v>9.7816900099982611</v>
      </c>
      <c r="J949">
        <v>13.39556895173139</v>
      </c>
      <c r="K949">
        <v>0.7</v>
      </c>
      <c r="L949">
        <v>1.86</v>
      </c>
      <c r="M949">
        <v>6</v>
      </c>
      <c r="N949" t="s">
        <v>134</v>
      </c>
      <c r="O949" t="s">
        <v>81</v>
      </c>
      <c r="P949">
        <v>5</v>
      </c>
      <c r="Q949" t="s">
        <v>82</v>
      </c>
      <c r="R949" t="s">
        <v>91</v>
      </c>
      <c r="S949">
        <v>3.0074961266139191</v>
      </c>
      <c r="T949">
        <v>34.250691478626671</v>
      </c>
      <c r="U949">
        <v>16.545396471449781</v>
      </c>
      <c r="V949">
        <v>2.5568672448361922</v>
      </c>
      <c r="W949">
        <v>1.297486531409523</v>
      </c>
      <c r="X949">
        <v>17.934528025563459</v>
      </c>
      <c r="Y949">
        <v>1918.7271051477619</v>
      </c>
      <c r="Z949">
        <v>389.38345387791787</v>
      </c>
    </row>
    <row r="950" spans="1:26" x14ac:dyDescent="0.35">
      <c r="A950" t="s">
        <v>209</v>
      </c>
      <c r="B950">
        <v>1000</v>
      </c>
      <c r="C950">
        <v>5000</v>
      </c>
      <c r="D950">
        <v>0.51639815237690079</v>
      </c>
      <c r="E950">
        <v>4814.424430053984</v>
      </c>
      <c r="F950">
        <v>5</v>
      </c>
      <c r="G950" t="s">
        <v>53</v>
      </c>
      <c r="H950">
        <v>4.3389661178586154</v>
      </c>
      <c r="I950">
        <v>11.503500892449271</v>
      </c>
      <c r="J950">
        <v>21.112447229800171</v>
      </c>
      <c r="K950">
        <v>0.79</v>
      </c>
      <c r="L950">
        <v>2.17</v>
      </c>
      <c r="M950">
        <v>6</v>
      </c>
      <c r="N950" t="s">
        <v>134</v>
      </c>
      <c r="O950" t="s">
        <v>74</v>
      </c>
      <c r="P950">
        <v>5</v>
      </c>
      <c r="Q950" t="s">
        <v>82</v>
      </c>
      <c r="R950" t="s">
        <v>87</v>
      </c>
      <c r="S950">
        <v>1.998968879629297</v>
      </c>
      <c r="T950">
        <v>53.766315179118322</v>
      </c>
      <c r="U950">
        <v>9.2760198623734826</v>
      </c>
      <c r="V950">
        <v>2.546664277897035</v>
      </c>
      <c r="W950">
        <v>1.936490274795049</v>
      </c>
      <c r="X950">
        <v>21.680434640373701</v>
      </c>
      <c r="Y950">
        <v>228.03725108941589</v>
      </c>
      <c r="Z950">
        <v>52.306189430199566</v>
      </c>
    </row>
    <row r="951" spans="1:26" x14ac:dyDescent="0.35">
      <c r="A951" t="s">
        <v>250</v>
      </c>
      <c r="B951">
        <v>100</v>
      </c>
      <c r="C951">
        <v>5000</v>
      </c>
      <c r="D951">
        <v>0.78052538982498099</v>
      </c>
      <c r="E951">
        <v>21377.646991548041</v>
      </c>
      <c r="F951">
        <v>9</v>
      </c>
      <c r="G951" t="s">
        <v>54</v>
      </c>
      <c r="H951">
        <v>3.8862973453192629</v>
      </c>
      <c r="I951">
        <v>10.272579529539151</v>
      </c>
      <c r="J951">
        <v>17.96054715023428</v>
      </c>
      <c r="K951">
        <v>0.89</v>
      </c>
      <c r="L951">
        <v>2.06</v>
      </c>
      <c r="M951">
        <v>6</v>
      </c>
      <c r="N951" t="s">
        <v>134</v>
      </c>
      <c r="O951" t="s">
        <v>75</v>
      </c>
      <c r="P951">
        <v>4</v>
      </c>
      <c r="Q951" t="s">
        <v>82</v>
      </c>
      <c r="R951" t="s">
        <v>87</v>
      </c>
      <c r="S951">
        <v>7.2003405510609184</v>
      </c>
      <c r="T951">
        <v>47.268194913283608</v>
      </c>
      <c r="U951">
        <v>16.351410606953781</v>
      </c>
      <c r="V951">
        <v>2.6317792279878871</v>
      </c>
      <c r="W951">
        <v>1.2811883034634299</v>
      </c>
      <c r="X951">
        <v>23.60664869043277</v>
      </c>
      <c r="Y951">
        <v>1190.2558876815281</v>
      </c>
      <c r="Z951">
        <v>245.1302000994022</v>
      </c>
    </row>
    <row r="952" spans="1:26" x14ac:dyDescent="0.35">
      <c r="A952" t="s">
        <v>239</v>
      </c>
      <c r="B952">
        <v>1000</v>
      </c>
      <c r="C952">
        <v>5000</v>
      </c>
      <c r="D952">
        <v>0.24186554770756141</v>
      </c>
      <c r="E952">
        <v>903.94348165124904</v>
      </c>
      <c r="F952">
        <v>9</v>
      </c>
      <c r="G952" t="s">
        <v>59</v>
      </c>
      <c r="H952">
        <v>4.3993294294368841</v>
      </c>
      <c r="I952">
        <v>7.3223685236448679</v>
      </c>
      <c r="J952">
        <v>12.98157290506769</v>
      </c>
      <c r="K952">
        <v>0.98</v>
      </c>
      <c r="L952">
        <v>1.63</v>
      </c>
      <c r="M952">
        <v>6</v>
      </c>
      <c r="N952" t="s">
        <v>134</v>
      </c>
      <c r="O952" t="s">
        <v>78</v>
      </c>
      <c r="P952">
        <v>0</v>
      </c>
      <c r="Q952" t="s">
        <v>84</v>
      </c>
      <c r="R952" t="s">
        <v>96</v>
      </c>
      <c r="S952">
        <v>3.7799625237794432</v>
      </c>
      <c r="T952">
        <v>35.04521588826492</v>
      </c>
      <c r="U952">
        <v>13.821594755540451</v>
      </c>
      <c r="V952">
        <v>2.6996124540951518</v>
      </c>
      <c r="W952">
        <v>4.1345284993177112</v>
      </c>
      <c r="X952">
        <v>17.548924389194941</v>
      </c>
      <c r="Y952">
        <v>69.63281632061485</v>
      </c>
      <c r="Z952">
        <v>20.085564420218549</v>
      </c>
    </row>
    <row r="953" spans="1:26" x14ac:dyDescent="0.35">
      <c r="A953" t="s">
        <v>157</v>
      </c>
      <c r="B953">
        <v>1000</v>
      </c>
      <c r="C953">
        <v>5000</v>
      </c>
      <c r="D953">
        <v>0.68266695942467248</v>
      </c>
      <c r="E953">
        <v>784.47433641365581</v>
      </c>
      <c r="F953">
        <v>9</v>
      </c>
      <c r="G953" t="s">
        <v>49</v>
      </c>
      <c r="H953">
        <v>3.4657012064837458</v>
      </c>
      <c r="I953">
        <v>28.080443567624851</v>
      </c>
      <c r="J953">
        <v>25.89205557032702</v>
      </c>
      <c r="K953">
        <v>0.53</v>
      </c>
      <c r="L953">
        <v>2.2999999999999998</v>
      </c>
      <c r="M953">
        <v>6</v>
      </c>
      <c r="N953" t="s">
        <v>134</v>
      </c>
      <c r="O953" t="s">
        <v>70</v>
      </c>
      <c r="P953">
        <v>5</v>
      </c>
      <c r="Q953" t="s">
        <v>82</v>
      </c>
      <c r="R953" t="s">
        <v>88</v>
      </c>
      <c r="S953">
        <v>2.8746580365723529</v>
      </c>
      <c r="T953">
        <v>63.227689742742349</v>
      </c>
      <c r="U953">
        <v>21.483812479898379</v>
      </c>
      <c r="V953">
        <v>2.4419725800064689</v>
      </c>
      <c r="W953">
        <v>1.46484312180974</v>
      </c>
      <c r="X953">
        <v>29.19538675307102</v>
      </c>
      <c r="Y953">
        <v>30.297877829085309</v>
      </c>
      <c r="Z953">
        <v>14.506081281449029</v>
      </c>
    </row>
    <row r="954" spans="1:26" x14ac:dyDescent="0.35">
      <c r="A954" t="s">
        <v>223</v>
      </c>
      <c r="B954">
        <v>500</v>
      </c>
      <c r="C954">
        <v>500</v>
      </c>
      <c r="D954">
        <v>0.58098730092806961</v>
      </c>
      <c r="E954">
        <v>3172.2151090712709</v>
      </c>
      <c r="F954">
        <v>11</v>
      </c>
      <c r="G954" t="s">
        <v>49</v>
      </c>
      <c r="H954">
        <v>3.4285144456328469</v>
      </c>
      <c r="I954">
        <v>18.87268822704964</v>
      </c>
      <c r="J954">
        <v>23.99924400708797</v>
      </c>
      <c r="K954">
        <v>0.96</v>
      </c>
      <c r="L954">
        <v>2.0299999999999998</v>
      </c>
      <c r="M954">
        <v>6</v>
      </c>
      <c r="N954" t="s">
        <v>134</v>
      </c>
      <c r="O954" t="s">
        <v>70</v>
      </c>
      <c r="P954">
        <v>5</v>
      </c>
      <c r="Q954" t="s">
        <v>82</v>
      </c>
      <c r="R954" t="s">
        <v>89</v>
      </c>
      <c r="S954">
        <v>-1.636078531966876</v>
      </c>
      <c r="T954">
        <v>56.698085504714399</v>
      </c>
      <c r="U954">
        <v>22.50994171333776</v>
      </c>
      <c r="V954">
        <v>2.3624946472467681</v>
      </c>
      <c r="W954">
        <v>1.721208016771794</v>
      </c>
      <c r="X954">
        <v>25.857316228695101</v>
      </c>
      <c r="Y954">
        <v>132.17979316908421</v>
      </c>
      <c r="Z954">
        <v>34.071402420881341</v>
      </c>
    </row>
    <row r="955" spans="1:26" x14ac:dyDescent="0.35">
      <c r="A955" t="s">
        <v>148</v>
      </c>
      <c r="B955">
        <v>500</v>
      </c>
      <c r="C955">
        <v>5000</v>
      </c>
      <c r="D955">
        <v>0.74587395897968711</v>
      </c>
      <c r="E955">
        <v>15169.687924376271</v>
      </c>
      <c r="F955">
        <v>10</v>
      </c>
      <c r="G955" t="s">
        <v>66</v>
      </c>
      <c r="H955">
        <v>3.977830971193689</v>
      </c>
      <c r="I955">
        <v>7.5423602551642412</v>
      </c>
      <c r="J955">
        <v>12.659190907988791</v>
      </c>
      <c r="K955">
        <v>0.75</v>
      </c>
      <c r="L955">
        <v>1.88</v>
      </c>
      <c r="M955">
        <v>6</v>
      </c>
      <c r="N955" t="s">
        <v>134</v>
      </c>
      <c r="O955" t="s">
        <v>73</v>
      </c>
      <c r="P955">
        <v>4</v>
      </c>
      <c r="Q955" t="s">
        <v>82</v>
      </c>
      <c r="R955" t="s">
        <v>87</v>
      </c>
      <c r="S955">
        <v>7.2865901254877663</v>
      </c>
      <c r="T955">
        <v>39.019216283836528</v>
      </c>
      <c r="U955">
        <v>14.589113397255099</v>
      </c>
      <c r="V955">
        <v>3.082283580952462</v>
      </c>
      <c r="W955">
        <v>1.340709094292476</v>
      </c>
      <c r="X955">
        <v>20.298306602193129</v>
      </c>
      <c r="Y955">
        <v>1198.314176208781</v>
      </c>
      <c r="Z955">
        <v>246.0843529644963</v>
      </c>
    </row>
    <row r="956" spans="1:26" x14ac:dyDescent="0.35">
      <c r="A956" t="s">
        <v>211</v>
      </c>
      <c r="B956">
        <v>500</v>
      </c>
      <c r="C956">
        <v>5000</v>
      </c>
      <c r="D956">
        <v>0.82799031558146252</v>
      </c>
      <c r="E956">
        <v>7740.8156875529157</v>
      </c>
      <c r="F956">
        <v>8</v>
      </c>
      <c r="G956" t="s">
        <v>64</v>
      </c>
      <c r="H956">
        <v>4.0860759117069962</v>
      </c>
      <c r="I956">
        <v>8.8162717008443998</v>
      </c>
      <c r="J956">
        <v>17.059888979292911</v>
      </c>
      <c r="K956">
        <v>0.82</v>
      </c>
      <c r="L956">
        <v>2.08</v>
      </c>
      <c r="M956">
        <v>6</v>
      </c>
      <c r="N956" t="s">
        <v>134</v>
      </c>
      <c r="O956" t="s">
        <v>79</v>
      </c>
      <c r="P956">
        <v>3</v>
      </c>
      <c r="Q956" t="s">
        <v>82</v>
      </c>
      <c r="R956" t="s">
        <v>87</v>
      </c>
      <c r="S956">
        <v>3.344816628353263</v>
      </c>
      <c r="T956">
        <v>46.323400768395189</v>
      </c>
      <c r="U956">
        <v>13.71564762107438</v>
      </c>
      <c r="V956">
        <v>2.71534010711453</v>
      </c>
      <c r="W956">
        <v>1.2077435945585211</v>
      </c>
      <c r="X956">
        <v>21.12795500594094</v>
      </c>
      <c r="Y956">
        <v>453.74361444840741</v>
      </c>
      <c r="Z956">
        <v>97.222629397568511</v>
      </c>
    </row>
    <row r="957" spans="1:26" x14ac:dyDescent="0.35">
      <c r="A957" t="s">
        <v>184</v>
      </c>
      <c r="B957">
        <v>1000</v>
      </c>
      <c r="C957">
        <v>1000</v>
      </c>
      <c r="D957">
        <v>0.76314385176716437</v>
      </c>
      <c r="E957">
        <v>28570.79717763904</v>
      </c>
      <c r="F957">
        <v>11</v>
      </c>
      <c r="G957" t="s">
        <v>69</v>
      </c>
      <c r="H957">
        <v>2.9039329451993399</v>
      </c>
      <c r="I957">
        <v>9.1844635425046608</v>
      </c>
      <c r="J957">
        <v>11.82146095165854</v>
      </c>
      <c r="K957">
        <v>0.7</v>
      </c>
      <c r="L957">
        <v>1.86</v>
      </c>
      <c r="M957">
        <v>6</v>
      </c>
      <c r="N957" t="s">
        <v>134</v>
      </c>
      <c r="O957" t="s">
        <v>81</v>
      </c>
      <c r="P957">
        <v>5</v>
      </c>
      <c r="Q957" t="s">
        <v>82</v>
      </c>
      <c r="R957" t="s">
        <v>91</v>
      </c>
      <c r="S957">
        <v>0.31970546479803619</v>
      </c>
      <c r="T957">
        <v>32.01957893217309</v>
      </c>
      <c r="U957">
        <v>17.454196517204199</v>
      </c>
      <c r="V957">
        <v>2.7085974451982402</v>
      </c>
      <c r="W957">
        <v>1.31036893985893</v>
      </c>
      <c r="X957">
        <v>16.597826971391779</v>
      </c>
      <c r="Y957">
        <v>2416.8583979994942</v>
      </c>
      <c r="Z957">
        <v>488.73121923653792</v>
      </c>
    </row>
    <row r="958" spans="1:26" x14ac:dyDescent="0.35">
      <c r="A958" t="s">
        <v>169</v>
      </c>
      <c r="B958">
        <v>1000</v>
      </c>
      <c r="C958">
        <v>5000</v>
      </c>
      <c r="D958">
        <v>0.13305114569273729</v>
      </c>
      <c r="E958">
        <v>788.42260180426103</v>
      </c>
      <c r="F958">
        <v>10</v>
      </c>
      <c r="G958" t="s">
        <v>57</v>
      </c>
      <c r="H958">
        <v>4.4255490563472559</v>
      </c>
      <c r="I958">
        <v>8.9046026968927734</v>
      </c>
      <c r="J958">
        <v>5.5680133167014842</v>
      </c>
      <c r="K958">
        <v>0.7</v>
      </c>
      <c r="L958">
        <v>1.91</v>
      </c>
      <c r="M958">
        <v>5</v>
      </c>
      <c r="N958" t="s">
        <v>136</v>
      </c>
      <c r="O958" t="s">
        <v>77</v>
      </c>
      <c r="P958">
        <v>0</v>
      </c>
      <c r="Q958" t="s">
        <v>84</v>
      </c>
      <c r="R958" t="s">
        <v>96</v>
      </c>
      <c r="S958">
        <v>10.043739789557719</v>
      </c>
      <c r="T958">
        <v>26.212103591330649</v>
      </c>
      <c r="U958">
        <v>15.417483830025761</v>
      </c>
      <c r="V958">
        <v>4.7076222883135674</v>
      </c>
      <c r="W958">
        <v>7.5159067198816718</v>
      </c>
      <c r="X958">
        <v>17.224442403638051</v>
      </c>
      <c r="Y958">
        <v>141.59854816427159</v>
      </c>
      <c r="Z958">
        <v>35.776669378649927</v>
      </c>
    </row>
    <row r="959" spans="1:26" x14ac:dyDescent="0.35">
      <c r="A959" t="s">
        <v>167</v>
      </c>
      <c r="B959">
        <v>1000</v>
      </c>
      <c r="C959">
        <v>5000</v>
      </c>
      <c r="D959">
        <v>0.62387359742758619</v>
      </c>
      <c r="E959">
        <v>3803.2391807100421</v>
      </c>
      <c r="F959">
        <v>10</v>
      </c>
      <c r="G959" t="s">
        <v>48</v>
      </c>
      <c r="H959">
        <v>3.5113640488959361</v>
      </c>
      <c r="I959">
        <v>13.90065400444797</v>
      </c>
      <c r="J959">
        <v>18.309621900493902</v>
      </c>
      <c r="K959">
        <v>0.97</v>
      </c>
      <c r="L959">
        <v>1.87</v>
      </c>
      <c r="M959">
        <v>6</v>
      </c>
      <c r="N959" t="s">
        <v>134</v>
      </c>
      <c r="O959" t="s">
        <v>70</v>
      </c>
      <c r="P959">
        <v>0</v>
      </c>
      <c r="Q959" t="s">
        <v>82</v>
      </c>
      <c r="R959" t="s">
        <v>93</v>
      </c>
      <c r="S959">
        <v>0.14897630819704319</v>
      </c>
      <c r="T959">
        <v>43.95423036879852</v>
      </c>
      <c r="U959">
        <v>20.4147195867784</v>
      </c>
      <c r="V959">
        <v>2.4006083035288048</v>
      </c>
      <c r="W959">
        <v>1.6028887969025989</v>
      </c>
      <c r="X959">
        <v>21.50597542125799</v>
      </c>
      <c r="Y959">
        <v>207.71806219589109</v>
      </c>
      <c r="Z959">
        <v>48.080896960108319</v>
      </c>
    </row>
    <row r="960" spans="1:26" x14ac:dyDescent="0.35">
      <c r="A960" t="s">
        <v>194</v>
      </c>
      <c r="B960">
        <v>100</v>
      </c>
      <c r="C960">
        <v>5000</v>
      </c>
      <c r="D960">
        <v>0.64089748459927387</v>
      </c>
      <c r="E960">
        <v>1326.8799269458541</v>
      </c>
      <c r="F960">
        <v>8</v>
      </c>
      <c r="G960" t="s">
        <v>65</v>
      </c>
      <c r="H960">
        <v>5.2289392170263529</v>
      </c>
      <c r="I960">
        <v>8.8001167929112061</v>
      </c>
      <c r="J960">
        <v>12.54640200387394</v>
      </c>
      <c r="K960">
        <v>0.83</v>
      </c>
      <c r="L960">
        <v>1.94</v>
      </c>
      <c r="M960">
        <v>6</v>
      </c>
      <c r="N960" t="s">
        <v>134</v>
      </c>
      <c r="O960" t="s">
        <v>78</v>
      </c>
      <c r="P960">
        <v>0</v>
      </c>
      <c r="Q960" t="s">
        <v>82</v>
      </c>
      <c r="R960" t="s">
        <v>98</v>
      </c>
      <c r="S960">
        <v>9.6972055456931425</v>
      </c>
      <c r="T960">
        <v>36.82772429192493</v>
      </c>
      <c r="U960">
        <v>10.77128301372383</v>
      </c>
      <c r="V960">
        <v>2.9353215591652231</v>
      </c>
      <c r="W960">
        <v>1.5603119438442761</v>
      </c>
      <c r="X960">
        <v>19.098737617113969</v>
      </c>
      <c r="Y960">
        <v>105.7578042323333</v>
      </c>
      <c r="Z960">
        <v>27.265670185221829</v>
      </c>
    </row>
    <row r="961" spans="1:26" x14ac:dyDescent="0.35">
      <c r="A961" t="s">
        <v>190</v>
      </c>
      <c r="B961">
        <v>0</v>
      </c>
      <c r="C961">
        <v>0</v>
      </c>
      <c r="D961">
        <v>0.13346484324184471</v>
      </c>
      <c r="E961">
        <v>108.35932196644031</v>
      </c>
      <c r="F961">
        <v>3</v>
      </c>
      <c r="G961" t="s">
        <v>61</v>
      </c>
      <c r="H961">
        <v>6.6433797062691387</v>
      </c>
      <c r="I961">
        <v>4.6291561675627166</v>
      </c>
      <c r="J961">
        <v>5</v>
      </c>
      <c r="K961">
        <v>2.36</v>
      </c>
      <c r="L961">
        <v>2.19</v>
      </c>
      <c r="M961">
        <v>2</v>
      </c>
      <c r="N961" t="s">
        <v>135</v>
      </c>
      <c r="O961" t="s">
        <v>76</v>
      </c>
      <c r="P961">
        <v>0</v>
      </c>
      <c r="Q961" t="s">
        <v>85</v>
      </c>
      <c r="R961" t="s">
        <v>97</v>
      </c>
      <c r="S961">
        <v>13.705883667426599</v>
      </c>
      <c r="T961">
        <v>16.049875760851531</v>
      </c>
      <c r="U961">
        <v>14.376300350499781</v>
      </c>
      <c r="V961">
        <v>3.2099751521703062</v>
      </c>
      <c r="W961">
        <v>7.4926098567242319</v>
      </c>
      <c r="X961">
        <v>14.71068659292597</v>
      </c>
      <c r="Y961">
        <v>21.671864393288072</v>
      </c>
      <c r="Z961">
        <v>10.63405780149356</v>
      </c>
    </row>
    <row r="962" spans="1:26" x14ac:dyDescent="0.35">
      <c r="A962" t="s">
        <v>164</v>
      </c>
      <c r="B962">
        <v>100</v>
      </c>
      <c r="C962">
        <v>100</v>
      </c>
      <c r="D962">
        <v>0.83530704965538283</v>
      </c>
      <c r="E962">
        <v>2791.905818352021</v>
      </c>
      <c r="F962">
        <v>6</v>
      </c>
      <c r="G962" t="s">
        <v>67</v>
      </c>
      <c r="H962">
        <v>4.6961869195159212</v>
      </c>
      <c r="I962">
        <v>10.577689759947081</v>
      </c>
      <c r="J962">
        <v>10.95441336952039</v>
      </c>
      <c r="K962">
        <v>0.85</v>
      </c>
      <c r="L962">
        <v>1.92</v>
      </c>
      <c r="M962">
        <v>6</v>
      </c>
      <c r="N962" t="s">
        <v>134</v>
      </c>
      <c r="O962" t="s">
        <v>80</v>
      </c>
      <c r="P962">
        <v>5</v>
      </c>
      <c r="Q962" t="s">
        <v>86</v>
      </c>
      <c r="R962" t="s">
        <v>99</v>
      </c>
      <c r="S962">
        <v>13.999695735633701</v>
      </c>
      <c r="T962">
        <v>35.505058826471313</v>
      </c>
      <c r="U962">
        <v>13.468541079154329</v>
      </c>
      <c r="V962">
        <v>3.2411647825214231</v>
      </c>
      <c r="W962">
        <v>1.19716456411156</v>
      </c>
      <c r="X962">
        <v>20.991098547086452</v>
      </c>
      <c r="Y962">
        <v>254.86584485849639</v>
      </c>
      <c r="Z962">
        <v>57.594784195175713</v>
      </c>
    </row>
    <row r="963" spans="1:26" x14ac:dyDescent="0.35">
      <c r="A963" t="s">
        <v>167</v>
      </c>
      <c r="B963">
        <v>1000</v>
      </c>
      <c r="C963">
        <v>5000</v>
      </c>
      <c r="D963">
        <v>0.60378978625841262</v>
      </c>
      <c r="E963">
        <v>3264.8234967880039</v>
      </c>
      <c r="F963">
        <v>11</v>
      </c>
      <c r="G963" t="s">
        <v>48</v>
      </c>
      <c r="H963">
        <v>3.0344979816041042</v>
      </c>
      <c r="I963">
        <v>12.29527166507229</v>
      </c>
      <c r="J963">
        <v>18.12125931850748</v>
      </c>
      <c r="K963">
        <v>0.97</v>
      </c>
      <c r="L963">
        <v>1.87</v>
      </c>
      <c r="M963">
        <v>6</v>
      </c>
      <c r="N963" t="s">
        <v>134</v>
      </c>
      <c r="O963" t="s">
        <v>70</v>
      </c>
      <c r="P963">
        <v>0</v>
      </c>
      <c r="Q963" t="s">
        <v>82</v>
      </c>
      <c r="R963" t="s">
        <v>93</v>
      </c>
      <c r="S963">
        <v>-1.332815106163092</v>
      </c>
      <c r="T963">
        <v>45.470500417163443</v>
      </c>
      <c r="U963">
        <v>18.434060934302259</v>
      </c>
      <c r="V963">
        <v>2.509235126430966</v>
      </c>
      <c r="W963">
        <v>1.6562055582238939</v>
      </c>
      <c r="X963">
        <v>20.857248748434198</v>
      </c>
      <c r="Y963">
        <v>180.16537589380431</v>
      </c>
      <c r="Z963">
        <v>42.456860771765022</v>
      </c>
    </row>
    <row r="964" spans="1:26" x14ac:dyDescent="0.35">
      <c r="A964" t="s">
        <v>184</v>
      </c>
      <c r="B964">
        <v>1000</v>
      </c>
      <c r="C964">
        <v>1000</v>
      </c>
      <c r="D964">
        <v>0.76244468500418527</v>
      </c>
      <c r="E964">
        <v>33195.400479961369</v>
      </c>
      <c r="F964">
        <v>9</v>
      </c>
      <c r="G964" t="s">
        <v>69</v>
      </c>
      <c r="H964">
        <v>2.9881009596806449</v>
      </c>
      <c r="I964">
        <v>11.254338286564961</v>
      </c>
      <c r="J964">
        <v>13.59588213627846</v>
      </c>
      <c r="K964">
        <v>0.7</v>
      </c>
      <c r="L964">
        <v>1.86</v>
      </c>
      <c r="M964">
        <v>6</v>
      </c>
      <c r="N964" t="s">
        <v>134</v>
      </c>
      <c r="O964" t="s">
        <v>81</v>
      </c>
      <c r="P964">
        <v>5</v>
      </c>
      <c r="Q964" t="s">
        <v>82</v>
      </c>
      <c r="R964" t="s">
        <v>91</v>
      </c>
      <c r="S964">
        <v>4.5485530843315969</v>
      </c>
      <c r="T964">
        <v>32.811063002330023</v>
      </c>
      <c r="U964">
        <v>16.496071030740008</v>
      </c>
      <c r="V964">
        <v>2.4133088734844859</v>
      </c>
      <c r="W964">
        <v>1.3115705567473539</v>
      </c>
      <c r="X964">
        <v>17.951895705800538</v>
      </c>
      <c r="Y964">
        <v>2441.5775414369541</v>
      </c>
      <c r="Z964">
        <v>493.91045443091002</v>
      </c>
    </row>
    <row r="965" spans="1:26" x14ac:dyDescent="0.35">
      <c r="A965" t="s">
        <v>250</v>
      </c>
      <c r="B965">
        <v>100</v>
      </c>
      <c r="C965">
        <v>5000</v>
      </c>
      <c r="D965">
        <v>0.87723483809992386</v>
      </c>
      <c r="E965">
        <v>24007.93061497439</v>
      </c>
      <c r="F965">
        <v>11</v>
      </c>
      <c r="G965" t="s">
        <v>54</v>
      </c>
      <c r="H965">
        <v>4.498608201944605</v>
      </c>
      <c r="I965">
        <v>8.3775843683084243</v>
      </c>
      <c r="J965">
        <v>15.34992590382344</v>
      </c>
      <c r="K965">
        <v>0.89</v>
      </c>
      <c r="L965">
        <v>2.06</v>
      </c>
      <c r="M965">
        <v>6</v>
      </c>
      <c r="N965" t="s">
        <v>134</v>
      </c>
      <c r="O965" t="s">
        <v>75</v>
      </c>
      <c r="P965">
        <v>4</v>
      </c>
      <c r="Q965" t="s">
        <v>82</v>
      </c>
      <c r="R965" t="s">
        <v>87</v>
      </c>
      <c r="S965">
        <v>6.0329036524074633</v>
      </c>
      <c r="T965">
        <v>46.738162441088228</v>
      </c>
      <c r="U965">
        <v>17.75769173052031</v>
      </c>
      <c r="V965">
        <v>3.044846127201593</v>
      </c>
      <c r="W965">
        <v>1.139945607000725</v>
      </c>
      <c r="X965">
        <v>23.509585941338671</v>
      </c>
      <c r="Y965">
        <v>1564.0421175579991</v>
      </c>
      <c r="Z965">
        <v>319.97950526285518</v>
      </c>
    </row>
    <row r="966" spans="1:26" x14ac:dyDescent="0.35">
      <c r="A966" t="s">
        <v>211</v>
      </c>
      <c r="B966">
        <v>500</v>
      </c>
      <c r="C966">
        <v>5000</v>
      </c>
      <c r="D966">
        <v>0.80049053261066017</v>
      </c>
      <c r="E966">
        <v>9376.0475014491312</v>
      </c>
      <c r="F966">
        <v>10</v>
      </c>
      <c r="G966" t="s">
        <v>64</v>
      </c>
      <c r="H966">
        <v>3.8574607593845101</v>
      </c>
      <c r="I966">
        <v>8.6567542329248521</v>
      </c>
      <c r="J966">
        <v>16.23716037828526</v>
      </c>
      <c r="K966">
        <v>0.82</v>
      </c>
      <c r="L966">
        <v>2.08</v>
      </c>
      <c r="M966">
        <v>6</v>
      </c>
      <c r="N966" t="s">
        <v>134</v>
      </c>
      <c r="O966" t="s">
        <v>79</v>
      </c>
      <c r="P966">
        <v>3</v>
      </c>
      <c r="Q966" t="s">
        <v>82</v>
      </c>
      <c r="R966" t="s">
        <v>87</v>
      </c>
      <c r="S966">
        <v>5.0739235252994828</v>
      </c>
      <c r="T966">
        <v>44.384475617736328</v>
      </c>
      <c r="U966">
        <v>12.43156835305428</v>
      </c>
      <c r="V966">
        <v>2.733512177233516</v>
      </c>
      <c r="W966">
        <v>1.24923401247317</v>
      </c>
      <c r="X966">
        <v>20.629989165363369</v>
      </c>
      <c r="Y966">
        <v>577.4437945435443</v>
      </c>
      <c r="Z966">
        <v>121.85283226457609</v>
      </c>
    </row>
    <row r="967" spans="1:26" x14ac:dyDescent="0.35">
      <c r="A967" t="s">
        <v>157</v>
      </c>
      <c r="B967">
        <v>1000</v>
      </c>
      <c r="C967">
        <v>5000</v>
      </c>
      <c r="D967">
        <v>0.59418969085857054</v>
      </c>
      <c r="E967">
        <v>762.66597038998304</v>
      </c>
      <c r="F967">
        <v>10</v>
      </c>
      <c r="G967" t="s">
        <v>49</v>
      </c>
      <c r="H967">
        <v>3.130686899873556</v>
      </c>
      <c r="I967">
        <v>25.93233829128161</v>
      </c>
      <c r="J967">
        <v>25.547895893714362</v>
      </c>
      <c r="K967">
        <v>0.53</v>
      </c>
      <c r="L967">
        <v>2.2999999999999998</v>
      </c>
      <c r="M967">
        <v>6</v>
      </c>
      <c r="N967" t="s">
        <v>134</v>
      </c>
      <c r="O967" t="s">
        <v>70</v>
      </c>
      <c r="P967">
        <v>5</v>
      </c>
      <c r="Q967" t="s">
        <v>82</v>
      </c>
      <c r="R967" t="s">
        <v>88</v>
      </c>
      <c r="S967">
        <v>3.417663829215901</v>
      </c>
      <c r="T967">
        <v>59.597986927006467</v>
      </c>
      <c r="U967">
        <v>22.407177547175241</v>
      </c>
      <c r="V967">
        <v>2.3327943395005599</v>
      </c>
      <c r="W967">
        <v>1.6829642374896421</v>
      </c>
      <c r="X967">
        <v>28.474276101132531</v>
      </c>
      <c r="Y967">
        <v>29.852398552227719</v>
      </c>
      <c r="Z967">
        <v>14.242119602051799</v>
      </c>
    </row>
    <row r="968" spans="1:26" x14ac:dyDescent="0.35">
      <c r="A968" t="s">
        <v>143</v>
      </c>
      <c r="B968">
        <v>1000</v>
      </c>
      <c r="C968">
        <v>5000</v>
      </c>
      <c r="D968">
        <v>0.56541541230770997</v>
      </c>
      <c r="E968">
        <v>3393.9712263879569</v>
      </c>
      <c r="F968">
        <v>9</v>
      </c>
      <c r="G968" t="s">
        <v>48</v>
      </c>
      <c r="H968">
        <v>3.0526114773213142</v>
      </c>
      <c r="I968">
        <v>14.928587663709751</v>
      </c>
      <c r="J968">
        <v>17.784262363770431</v>
      </c>
      <c r="K968">
        <v>0.97</v>
      </c>
      <c r="L968">
        <v>1.87</v>
      </c>
      <c r="M968">
        <v>6</v>
      </c>
      <c r="N968" t="s">
        <v>134</v>
      </c>
      <c r="O968" t="s">
        <v>70</v>
      </c>
      <c r="P968">
        <v>0</v>
      </c>
      <c r="Q968" t="s">
        <v>82</v>
      </c>
      <c r="R968" t="s">
        <v>93</v>
      </c>
      <c r="S968">
        <v>3.683491464303152</v>
      </c>
      <c r="T968">
        <v>47.444004255291482</v>
      </c>
      <c r="U968">
        <v>20.660134555776821</v>
      </c>
      <c r="V968">
        <v>2.6677521555205459</v>
      </c>
      <c r="W968">
        <v>1.7686111454205999</v>
      </c>
      <c r="X968">
        <v>23.92921009179048</v>
      </c>
      <c r="Y968">
        <v>190.84127061137241</v>
      </c>
      <c r="Z968">
        <v>45.437992128738408</v>
      </c>
    </row>
    <row r="969" spans="1:26" x14ac:dyDescent="0.35">
      <c r="A969" t="s">
        <v>150</v>
      </c>
      <c r="B969">
        <v>100</v>
      </c>
      <c r="C969">
        <v>5000</v>
      </c>
      <c r="D969">
        <v>0.79989870103053162</v>
      </c>
      <c r="E969">
        <v>4395.9101536416201</v>
      </c>
      <c r="F969">
        <v>9</v>
      </c>
      <c r="G969" t="s">
        <v>63</v>
      </c>
      <c r="H969">
        <v>4.5327691560998042</v>
      </c>
      <c r="I969">
        <v>8.0260762958598324</v>
      </c>
      <c r="J969">
        <v>14.54009188107387</v>
      </c>
      <c r="K969">
        <v>0.82</v>
      </c>
      <c r="L969">
        <v>1.94</v>
      </c>
      <c r="M969">
        <v>6</v>
      </c>
      <c r="N969" t="s">
        <v>134</v>
      </c>
      <c r="O969" t="s">
        <v>78</v>
      </c>
      <c r="P969">
        <v>3</v>
      </c>
      <c r="Q969" t="s">
        <v>82</v>
      </c>
      <c r="R969" t="s">
        <v>87</v>
      </c>
      <c r="S969">
        <v>4.9948903420710629</v>
      </c>
      <c r="T969">
        <v>40.564248557385433</v>
      </c>
      <c r="U969">
        <v>15.77154082260094</v>
      </c>
      <c r="V969">
        <v>2.789820648257797</v>
      </c>
      <c r="W969">
        <v>1.2501582996842879</v>
      </c>
      <c r="X969">
        <v>20.44355990735248</v>
      </c>
      <c r="Y969">
        <v>302.3302871533819</v>
      </c>
      <c r="Z969">
        <v>66.803416294341588</v>
      </c>
    </row>
    <row r="970" spans="1:26" x14ac:dyDescent="0.35">
      <c r="A970" t="s">
        <v>208</v>
      </c>
      <c r="B970">
        <v>500</v>
      </c>
      <c r="C970">
        <v>5000</v>
      </c>
      <c r="D970">
        <v>0.82421097026152279</v>
      </c>
      <c r="E970">
        <v>9438.7763998529081</v>
      </c>
      <c r="F970">
        <v>9</v>
      </c>
      <c r="G970" t="s">
        <v>52</v>
      </c>
      <c r="H970">
        <v>4.4469289647596488</v>
      </c>
      <c r="I970">
        <v>13.459847858687359</v>
      </c>
      <c r="J970">
        <v>12.167781684156919</v>
      </c>
      <c r="K970">
        <v>0.89</v>
      </c>
      <c r="L970">
        <v>2.13</v>
      </c>
      <c r="M970">
        <v>6</v>
      </c>
      <c r="N970" t="s">
        <v>134</v>
      </c>
      <c r="O970" t="s">
        <v>73</v>
      </c>
      <c r="P970">
        <v>5</v>
      </c>
      <c r="Q970" t="s">
        <v>82</v>
      </c>
      <c r="R970" t="s">
        <v>95</v>
      </c>
      <c r="S970">
        <v>13.909540665798721</v>
      </c>
      <c r="T970">
        <v>45.39807252566181</v>
      </c>
      <c r="U970">
        <v>15.840193361953171</v>
      </c>
      <c r="V970">
        <v>3.7310064976570398</v>
      </c>
      <c r="W970">
        <v>1.213281594253349</v>
      </c>
      <c r="X970">
        <v>25.049268851137899</v>
      </c>
      <c r="Y970">
        <v>775.71875012704072</v>
      </c>
      <c r="Z970">
        <v>162.95457583122331</v>
      </c>
    </row>
    <row r="971" spans="1:26" x14ac:dyDescent="0.35">
      <c r="A971" t="s">
        <v>216</v>
      </c>
      <c r="B971">
        <v>1000</v>
      </c>
      <c r="C971">
        <v>5000</v>
      </c>
      <c r="D971">
        <v>1.022429964322678</v>
      </c>
      <c r="E971">
        <v>737.74170228751871</v>
      </c>
      <c r="F971">
        <v>9</v>
      </c>
      <c r="G971" t="s">
        <v>60</v>
      </c>
      <c r="H971">
        <v>4.8796959447840216</v>
      </c>
      <c r="I971">
        <v>13.531097977674291</v>
      </c>
      <c r="J971">
        <v>11.181847917520781</v>
      </c>
      <c r="K971">
        <v>0.6</v>
      </c>
      <c r="L971">
        <v>2</v>
      </c>
      <c r="M971">
        <v>6</v>
      </c>
      <c r="N971" t="s">
        <v>134</v>
      </c>
      <c r="O971" t="s">
        <v>77</v>
      </c>
      <c r="P971">
        <v>4</v>
      </c>
      <c r="Q971" t="s">
        <v>82</v>
      </c>
      <c r="R971" t="s">
        <v>88</v>
      </c>
      <c r="S971">
        <v>24.005140461527141</v>
      </c>
      <c r="T971">
        <v>40.790139184506529</v>
      </c>
      <c r="U971">
        <v>13.3740368690134</v>
      </c>
      <c r="V971">
        <v>3.6478889254604039</v>
      </c>
      <c r="W971">
        <v>0.97806210194794396</v>
      </c>
      <c r="X971">
        <v>26.056438838349031</v>
      </c>
      <c r="Y971">
        <v>65.976724753299067</v>
      </c>
      <c r="Z971">
        <v>21.181828204547799</v>
      </c>
    </row>
    <row r="972" spans="1:26" x14ac:dyDescent="0.35">
      <c r="A972" t="s">
        <v>214</v>
      </c>
      <c r="B972">
        <v>1000</v>
      </c>
      <c r="C972">
        <v>5000</v>
      </c>
      <c r="D972">
        <v>0.6538005316120884</v>
      </c>
      <c r="E972">
        <v>1379.4466462286571</v>
      </c>
      <c r="F972">
        <v>11</v>
      </c>
      <c r="G972" t="s">
        <v>48</v>
      </c>
      <c r="H972">
        <v>3.4113944655362638</v>
      </c>
      <c r="I972">
        <v>9.8924144308513071</v>
      </c>
      <c r="J972">
        <v>16.422216677609111</v>
      </c>
      <c r="K972">
        <v>0.86</v>
      </c>
      <c r="L972">
        <v>1.95</v>
      </c>
      <c r="M972">
        <v>6</v>
      </c>
      <c r="N972" t="s">
        <v>134</v>
      </c>
      <c r="O972" t="s">
        <v>70</v>
      </c>
      <c r="P972">
        <v>5</v>
      </c>
      <c r="Q972" t="s">
        <v>82</v>
      </c>
      <c r="R972" t="s">
        <v>94</v>
      </c>
      <c r="S972">
        <v>8.8331207117802482</v>
      </c>
      <c r="T972">
        <v>46.193706226908589</v>
      </c>
      <c r="U972">
        <v>18.610765963896089</v>
      </c>
      <c r="V972">
        <v>2.8128788660967698</v>
      </c>
      <c r="W972">
        <v>1.529518487135948</v>
      </c>
      <c r="X972">
        <v>24.545864300861641</v>
      </c>
      <c r="Y972">
        <v>83.998809253897193</v>
      </c>
      <c r="Z972">
        <v>24.226639226555911</v>
      </c>
    </row>
    <row r="973" spans="1:26" x14ac:dyDescent="0.35">
      <c r="A973" t="s">
        <v>243</v>
      </c>
      <c r="B973">
        <v>1000</v>
      </c>
      <c r="C973">
        <v>5000</v>
      </c>
      <c r="D973">
        <v>0.51835335827107087</v>
      </c>
      <c r="E973">
        <v>692.15095332089277</v>
      </c>
      <c r="F973">
        <v>9</v>
      </c>
      <c r="G973" t="s">
        <v>49</v>
      </c>
      <c r="H973">
        <v>2.9771871113198731</v>
      </c>
      <c r="I973">
        <v>19.011108183157148</v>
      </c>
      <c r="J973">
        <v>13.55955225052524</v>
      </c>
      <c r="K973">
        <v>0.75</v>
      </c>
      <c r="L973">
        <v>1.79</v>
      </c>
      <c r="M973">
        <v>6</v>
      </c>
      <c r="N973" t="s">
        <v>134</v>
      </c>
      <c r="O973" t="s">
        <v>70</v>
      </c>
      <c r="P973">
        <v>5</v>
      </c>
      <c r="Q973" t="s">
        <v>83</v>
      </c>
      <c r="R973" t="s">
        <v>90</v>
      </c>
      <c r="S973">
        <v>8.412292259856736</v>
      </c>
      <c r="T973">
        <v>42.095997468102382</v>
      </c>
      <c r="U973">
        <v>21.431229798205091</v>
      </c>
      <c r="V973">
        <v>3.104527103132904</v>
      </c>
      <c r="W973">
        <v>1.9291859193030521</v>
      </c>
      <c r="X973">
        <v>23.97983984205473</v>
      </c>
      <c r="Y973">
        <v>51.045266136577737</v>
      </c>
      <c r="Z973">
        <v>17.676434857786361</v>
      </c>
    </row>
    <row r="974" spans="1:26" x14ac:dyDescent="0.35">
      <c r="A974" t="s">
        <v>178</v>
      </c>
      <c r="B974">
        <v>100</v>
      </c>
      <c r="C974">
        <v>5000</v>
      </c>
      <c r="D974">
        <v>0.6486091962121241</v>
      </c>
      <c r="E974">
        <v>1325.512081055047</v>
      </c>
      <c r="F974">
        <v>8</v>
      </c>
      <c r="G974" t="s">
        <v>65</v>
      </c>
      <c r="H974">
        <v>4.9024397297197986</v>
      </c>
      <c r="I974">
        <v>8.6370495451607994</v>
      </c>
      <c r="J974">
        <v>14.218474593287629</v>
      </c>
      <c r="K974">
        <v>0.83</v>
      </c>
      <c r="L974">
        <v>1.94</v>
      </c>
      <c r="M974">
        <v>6</v>
      </c>
      <c r="N974" t="s">
        <v>134</v>
      </c>
      <c r="O974" t="s">
        <v>78</v>
      </c>
      <c r="P974">
        <v>0</v>
      </c>
      <c r="Q974" t="s">
        <v>82</v>
      </c>
      <c r="R974" t="s">
        <v>98</v>
      </c>
      <c r="S974">
        <v>6.0037753806803602</v>
      </c>
      <c r="T974">
        <v>38.680084913823308</v>
      </c>
      <c r="U974">
        <v>12.490525254661121</v>
      </c>
      <c r="V974">
        <v>2.720410312656445</v>
      </c>
      <c r="W974">
        <v>1.541760440400779</v>
      </c>
      <c r="X974">
        <v>19.058128516388269</v>
      </c>
      <c r="Y974">
        <v>93.224633371065394</v>
      </c>
      <c r="Z974">
        <v>24.669954500820051</v>
      </c>
    </row>
    <row r="975" spans="1:26" x14ac:dyDescent="0.35">
      <c r="A975" t="s">
        <v>216</v>
      </c>
      <c r="B975">
        <v>1000</v>
      </c>
      <c r="C975">
        <v>5000</v>
      </c>
      <c r="D975">
        <v>1.055227880738304</v>
      </c>
      <c r="E975">
        <v>734.64958482684665</v>
      </c>
      <c r="F975">
        <v>9</v>
      </c>
      <c r="G975" t="s">
        <v>60</v>
      </c>
      <c r="H975">
        <v>4.8443422789209816</v>
      </c>
      <c r="I975">
        <v>16.07690886952664</v>
      </c>
      <c r="J975">
        <v>10.74014389609196</v>
      </c>
      <c r="K975">
        <v>0.6</v>
      </c>
      <c r="L975">
        <v>2</v>
      </c>
      <c r="M975">
        <v>6</v>
      </c>
      <c r="N975" t="s">
        <v>134</v>
      </c>
      <c r="O975" t="s">
        <v>77</v>
      </c>
      <c r="P975">
        <v>4</v>
      </c>
      <c r="Q975" t="s">
        <v>82</v>
      </c>
      <c r="R975" t="s">
        <v>88</v>
      </c>
      <c r="S975">
        <v>23.774845194339822</v>
      </c>
      <c r="T975">
        <v>38.958184390413443</v>
      </c>
      <c r="U975">
        <v>14.0833303263052</v>
      </c>
      <c r="V975">
        <v>3.6273428705726389</v>
      </c>
      <c r="W975">
        <v>0.94766260279280767</v>
      </c>
      <c r="X975">
        <v>25.605453303686151</v>
      </c>
      <c r="Y975">
        <v>68.402210616020227</v>
      </c>
      <c r="Z975">
        <v>21.54090797438457</v>
      </c>
    </row>
    <row r="976" spans="1:26" x14ac:dyDescent="0.35">
      <c r="A976" t="s">
        <v>196</v>
      </c>
      <c r="B976">
        <v>1000</v>
      </c>
      <c r="C976">
        <v>5000</v>
      </c>
      <c r="D976">
        <v>0.58199734882082699</v>
      </c>
      <c r="E976">
        <v>1507.9155701530369</v>
      </c>
      <c r="F976">
        <v>9</v>
      </c>
      <c r="G976" t="s">
        <v>48</v>
      </c>
      <c r="H976">
        <v>3.3455326976919699</v>
      </c>
      <c r="I976">
        <v>9.3227612619861464</v>
      </c>
      <c r="J976">
        <v>15.87196758019123</v>
      </c>
      <c r="K976">
        <v>0.86</v>
      </c>
      <c r="L976">
        <v>1.95</v>
      </c>
      <c r="M976">
        <v>6</v>
      </c>
      <c r="N976" t="s">
        <v>134</v>
      </c>
      <c r="O976" t="s">
        <v>70</v>
      </c>
      <c r="P976">
        <v>5</v>
      </c>
      <c r="Q976" t="s">
        <v>82</v>
      </c>
      <c r="R976" t="s">
        <v>94</v>
      </c>
      <c r="S976">
        <v>7.0794091926731859</v>
      </c>
      <c r="T976">
        <v>43.462079591796851</v>
      </c>
      <c r="U976">
        <v>20.398789358453211</v>
      </c>
      <c r="V976">
        <v>2.7382918577806969</v>
      </c>
      <c r="W976">
        <v>1.7182208854148211</v>
      </c>
      <c r="X976">
        <v>23.646759380974409</v>
      </c>
      <c r="Y976">
        <v>95.004955279455601</v>
      </c>
      <c r="Z976">
        <v>26.214727228440928</v>
      </c>
    </row>
    <row r="977" spans="1:26" x14ac:dyDescent="0.35">
      <c r="A977" t="s">
        <v>218</v>
      </c>
      <c r="B977">
        <v>150</v>
      </c>
      <c r="C977">
        <v>5000</v>
      </c>
      <c r="D977">
        <v>0.25357215196219268</v>
      </c>
      <c r="E977">
        <v>3470.5403105332398</v>
      </c>
      <c r="F977">
        <v>5</v>
      </c>
      <c r="G977" t="s">
        <v>51</v>
      </c>
      <c r="H977">
        <v>3.7108689056016768</v>
      </c>
      <c r="I977">
        <v>10.277181400018449</v>
      </c>
      <c r="J977">
        <v>14.21837238397962</v>
      </c>
      <c r="K977">
        <v>0.77</v>
      </c>
      <c r="L977">
        <v>2.12</v>
      </c>
      <c r="M977">
        <v>6</v>
      </c>
      <c r="N977" t="s">
        <v>134</v>
      </c>
      <c r="O977" t="s">
        <v>72</v>
      </c>
      <c r="P977">
        <v>4</v>
      </c>
      <c r="Q977" t="s">
        <v>82</v>
      </c>
      <c r="R977" t="s">
        <v>87</v>
      </c>
      <c r="S977">
        <v>17.284503614328859</v>
      </c>
      <c r="T977">
        <v>44.459337577759023</v>
      </c>
      <c r="U977">
        <v>8.5925755430493833</v>
      </c>
      <c r="V977">
        <v>3.1268935977406982</v>
      </c>
      <c r="W977">
        <v>3.9436507213501062</v>
      </c>
      <c r="X977">
        <v>23.44547224504575</v>
      </c>
      <c r="Y977">
        <v>244.08843831123951</v>
      </c>
      <c r="Z977">
        <v>56.562198626988597</v>
      </c>
    </row>
    <row r="978" spans="1:26" x14ac:dyDescent="0.35">
      <c r="A978" t="s">
        <v>254</v>
      </c>
      <c r="B978">
        <v>1000</v>
      </c>
      <c r="C978">
        <v>5000</v>
      </c>
      <c r="D978">
        <v>0.52853548404827522</v>
      </c>
      <c r="E978">
        <v>1142.501769703186</v>
      </c>
      <c r="F978">
        <v>10</v>
      </c>
      <c r="G978" t="s">
        <v>48</v>
      </c>
      <c r="H978">
        <v>3.832856633515259</v>
      </c>
      <c r="I978">
        <v>16.660512315982469</v>
      </c>
      <c r="J978">
        <v>11.956593800858791</v>
      </c>
      <c r="K978">
        <v>0.73</v>
      </c>
      <c r="L978">
        <v>2.12</v>
      </c>
      <c r="M978">
        <v>6</v>
      </c>
      <c r="N978" t="s">
        <v>134</v>
      </c>
      <c r="O978" t="s">
        <v>70</v>
      </c>
      <c r="P978">
        <v>5</v>
      </c>
      <c r="Q978" t="s">
        <v>83</v>
      </c>
      <c r="R978" t="s">
        <v>92</v>
      </c>
      <c r="S978">
        <v>4.928137409701927</v>
      </c>
      <c r="T978">
        <v>36.972144648857288</v>
      </c>
      <c r="U978">
        <v>20.59647817854275</v>
      </c>
      <c r="V978">
        <v>3.092197097655164</v>
      </c>
      <c r="W978">
        <v>1.8920205552531311</v>
      </c>
      <c r="X978">
        <v>20.832253412367319</v>
      </c>
      <c r="Y978">
        <v>95.554117563241519</v>
      </c>
      <c r="Z978">
        <v>25.779559960970069</v>
      </c>
    </row>
    <row r="979" spans="1:26" x14ac:dyDescent="0.35">
      <c r="A979" t="s">
        <v>191</v>
      </c>
      <c r="B979">
        <v>1000</v>
      </c>
      <c r="C979">
        <v>5000</v>
      </c>
      <c r="D979">
        <v>0.58030590280020222</v>
      </c>
      <c r="E979">
        <v>3612.4642849847019</v>
      </c>
      <c r="F979">
        <v>9</v>
      </c>
      <c r="G979" t="s">
        <v>48</v>
      </c>
      <c r="H979">
        <v>3.4268845490741739</v>
      </c>
      <c r="I979">
        <v>12.5284427176282</v>
      </c>
      <c r="J979">
        <v>16.50068474663702</v>
      </c>
      <c r="K979">
        <v>0.97</v>
      </c>
      <c r="L979">
        <v>1.87</v>
      </c>
      <c r="M979">
        <v>6</v>
      </c>
      <c r="N979" t="s">
        <v>134</v>
      </c>
      <c r="O979" t="s">
        <v>70</v>
      </c>
      <c r="P979">
        <v>0</v>
      </c>
      <c r="Q979" t="s">
        <v>82</v>
      </c>
      <c r="R979" t="s">
        <v>93</v>
      </c>
      <c r="S979">
        <v>-0.82854207321173301</v>
      </c>
      <c r="T979">
        <v>46.389808461046023</v>
      </c>
      <c r="U979">
        <v>19.242317087322569</v>
      </c>
      <c r="V979">
        <v>2.8113868711115551</v>
      </c>
      <c r="W979">
        <v>1.7232290679357389</v>
      </c>
      <c r="X979">
        <v>21.60119449171895</v>
      </c>
      <c r="Y979">
        <v>218.92814391966081</v>
      </c>
      <c r="Z979">
        <v>50.514558625338097</v>
      </c>
    </row>
    <row r="980" spans="1:26" x14ac:dyDescent="0.35">
      <c r="A980" t="s">
        <v>201</v>
      </c>
      <c r="B980">
        <v>500</v>
      </c>
      <c r="C980">
        <v>500</v>
      </c>
      <c r="D980">
        <v>0.56645380034800141</v>
      </c>
      <c r="E980">
        <v>2380.3154474167918</v>
      </c>
      <c r="F980">
        <v>10</v>
      </c>
      <c r="G980" t="s">
        <v>49</v>
      </c>
      <c r="H980">
        <v>3.275848681683931</v>
      </c>
      <c r="I980">
        <v>17.815473964104552</v>
      </c>
      <c r="J980">
        <v>22.700870231950269</v>
      </c>
      <c r="K980">
        <v>0.96</v>
      </c>
      <c r="L980">
        <v>2.0299999999999998</v>
      </c>
      <c r="M980">
        <v>6</v>
      </c>
      <c r="N980" t="s">
        <v>134</v>
      </c>
      <c r="O980" t="s">
        <v>70</v>
      </c>
      <c r="P980">
        <v>5</v>
      </c>
      <c r="Q980" t="s">
        <v>82</v>
      </c>
      <c r="R980" t="s">
        <v>89</v>
      </c>
      <c r="S980">
        <v>-1.447224921714271</v>
      </c>
      <c r="T980">
        <v>55.308833856992813</v>
      </c>
      <c r="U980">
        <v>23.102813087462572</v>
      </c>
      <c r="V980">
        <v>2.4364191016408072</v>
      </c>
      <c r="W980">
        <v>1.765369036955263</v>
      </c>
      <c r="X980">
        <v>25.654807340913699</v>
      </c>
      <c r="Y980">
        <v>104.8556915702123</v>
      </c>
      <c r="Z980">
        <v>28.59066064223623</v>
      </c>
    </row>
    <row r="981" spans="1:26" x14ac:dyDescent="0.35">
      <c r="A981" t="s">
        <v>144</v>
      </c>
      <c r="B981">
        <v>150</v>
      </c>
      <c r="C981">
        <v>5000</v>
      </c>
      <c r="D981">
        <v>0.31384355654294199</v>
      </c>
      <c r="E981">
        <v>6452.2955482046882</v>
      </c>
      <c r="F981">
        <v>7</v>
      </c>
      <c r="G981" t="s">
        <v>58</v>
      </c>
      <c r="H981">
        <v>2.36501567626842</v>
      </c>
      <c r="I981">
        <v>7.9635777368542016</v>
      </c>
      <c r="J981">
        <v>20.803052490472751</v>
      </c>
      <c r="K981">
        <v>0.92</v>
      </c>
      <c r="L981">
        <v>1.37</v>
      </c>
      <c r="M981">
        <v>6</v>
      </c>
      <c r="N981" t="s">
        <v>134</v>
      </c>
      <c r="O981" t="s">
        <v>72</v>
      </c>
      <c r="P981">
        <v>0</v>
      </c>
      <c r="Q981" t="s">
        <v>82</v>
      </c>
      <c r="R981" t="s">
        <v>88</v>
      </c>
      <c r="S981">
        <v>-16.53342638439576</v>
      </c>
      <c r="T981">
        <v>38.38937330503537</v>
      </c>
      <c r="U981">
        <v>23.299500037061819</v>
      </c>
      <c r="V981">
        <v>1.845372130970524</v>
      </c>
      <c r="W981">
        <v>3.1863008787410729</v>
      </c>
      <c r="X981">
        <v>15.051815652567139</v>
      </c>
      <c r="Y981">
        <v>310.16099926487561</v>
      </c>
      <c r="Z981">
        <v>67.078294187704813</v>
      </c>
    </row>
    <row r="982" spans="1:26" x14ac:dyDescent="0.35">
      <c r="A982" t="s">
        <v>200</v>
      </c>
      <c r="B982">
        <v>500</v>
      </c>
      <c r="C982">
        <v>5000</v>
      </c>
      <c r="D982">
        <v>0.63119766781654385</v>
      </c>
      <c r="E982">
        <v>16935.76650980164</v>
      </c>
      <c r="F982">
        <v>11</v>
      </c>
      <c r="G982" t="s">
        <v>66</v>
      </c>
      <c r="H982">
        <v>4.1559785893539676</v>
      </c>
      <c r="I982">
        <v>8.4140820841012065</v>
      </c>
      <c r="J982">
        <v>11.86263453687609</v>
      </c>
      <c r="K982">
        <v>0.75</v>
      </c>
      <c r="L982">
        <v>1.88</v>
      </c>
      <c r="M982">
        <v>6</v>
      </c>
      <c r="N982" t="s">
        <v>134</v>
      </c>
      <c r="O982" t="s">
        <v>73</v>
      </c>
      <c r="P982">
        <v>4</v>
      </c>
      <c r="Q982" t="s">
        <v>82</v>
      </c>
      <c r="R982" t="s">
        <v>87</v>
      </c>
      <c r="S982">
        <v>5.2630479885975259</v>
      </c>
      <c r="T982">
        <v>39.346705141784987</v>
      </c>
      <c r="U982">
        <v>14.11979234948805</v>
      </c>
      <c r="V982">
        <v>3.3168606028848089</v>
      </c>
      <c r="W982">
        <v>1.584289757373831</v>
      </c>
      <c r="X982">
        <v>19.576515159956859</v>
      </c>
      <c r="Y982">
        <v>1427.65643307608</v>
      </c>
      <c r="Z982">
        <v>291.90317456768958</v>
      </c>
    </row>
    <row r="983" spans="1:26" x14ac:dyDescent="0.35">
      <c r="A983" t="s">
        <v>139</v>
      </c>
      <c r="B983">
        <v>150</v>
      </c>
      <c r="C983">
        <v>5000</v>
      </c>
      <c r="D983">
        <v>0.28173804004302561</v>
      </c>
      <c r="E983">
        <v>6443.8973904132572</v>
      </c>
      <c r="F983">
        <v>6</v>
      </c>
      <c r="G983" t="s">
        <v>58</v>
      </c>
      <c r="H983">
        <v>2.3626115561768848</v>
      </c>
      <c r="I983">
        <v>7.1744637311823451</v>
      </c>
      <c r="J983">
        <v>24.240149954240941</v>
      </c>
      <c r="K983">
        <v>0.92</v>
      </c>
      <c r="L983">
        <v>1.37</v>
      </c>
      <c r="M983">
        <v>6</v>
      </c>
      <c r="N983" t="s">
        <v>134</v>
      </c>
      <c r="O983" t="s">
        <v>72</v>
      </c>
      <c r="P983">
        <v>0</v>
      </c>
      <c r="Q983" t="s">
        <v>82</v>
      </c>
      <c r="R983" t="s">
        <v>88</v>
      </c>
      <c r="S983">
        <v>-14.557143208278889</v>
      </c>
      <c r="T983">
        <v>37.571401149203353</v>
      </c>
      <c r="U983">
        <v>22.860283766770909</v>
      </c>
      <c r="V983">
        <v>1.549965706488134</v>
      </c>
      <c r="W983">
        <v>3.5493964529862039</v>
      </c>
      <c r="X983">
        <v>15.29151390256512</v>
      </c>
      <c r="Y983">
        <v>265.83570656855051</v>
      </c>
      <c r="Z983">
        <v>58.242387077219483</v>
      </c>
    </row>
    <row r="984" spans="1:26" x14ac:dyDescent="0.35">
      <c r="A984" t="s">
        <v>176</v>
      </c>
      <c r="B984">
        <v>1000</v>
      </c>
      <c r="C984">
        <v>5000</v>
      </c>
      <c r="D984">
        <v>7.5930236954577429E-2</v>
      </c>
      <c r="E984">
        <v>83.519202802628968</v>
      </c>
      <c r="F984">
        <v>4</v>
      </c>
      <c r="G984" t="s">
        <v>62</v>
      </c>
      <c r="H984">
        <v>2.867659061414126</v>
      </c>
      <c r="I984">
        <v>8.6642349863004995</v>
      </c>
      <c r="J984">
        <v>11.259625363713649</v>
      </c>
      <c r="K984">
        <v>0.88</v>
      </c>
      <c r="L984">
        <v>1.47</v>
      </c>
      <c r="M984">
        <v>6</v>
      </c>
      <c r="N984" t="s">
        <v>134</v>
      </c>
      <c r="O984" t="s">
        <v>78</v>
      </c>
      <c r="P984">
        <v>5</v>
      </c>
      <c r="Q984" t="s">
        <v>84</v>
      </c>
      <c r="R984" t="s">
        <v>96</v>
      </c>
      <c r="S984">
        <v>22.845982339586399</v>
      </c>
      <c r="T984">
        <v>34.176076284774972</v>
      </c>
      <c r="U984">
        <v>8.4650259608161988</v>
      </c>
      <c r="V984">
        <v>3.035276501731051</v>
      </c>
      <c r="W984">
        <v>13.16998392350882</v>
      </c>
      <c r="X984">
        <v>21.829028195059191</v>
      </c>
      <c r="Y984">
        <v>7.417582744074771</v>
      </c>
      <c r="Z984">
        <v>10.63711715788738</v>
      </c>
    </row>
    <row r="985" spans="1:26" x14ac:dyDescent="0.35">
      <c r="A985" t="s">
        <v>249</v>
      </c>
      <c r="B985">
        <v>500</v>
      </c>
      <c r="C985">
        <v>500</v>
      </c>
      <c r="D985">
        <v>0.62056813718791881</v>
      </c>
      <c r="E985">
        <v>7500.0450227183346</v>
      </c>
      <c r="F985">
        <v>10</v>
      </c>
      <c r="G985" t="s">
        <v>56</v>
      </c>
      <c r="H985">
        <v>3.9572529440356901</v>
      </c>
      <c r="I985">
        <v>10.962683158393331</v>
      </c>
      <c r="J985">
        <v>17.499870631765379</v>
      </c>
      <c r="K985">
        <v>0.81</v>
      </c>
      <c r="L985">
        <v>1.98</v>
      </c>
      <c r="M985">
        <v>6</v>
      </c>
      <c r="N985" t="s">
        <v>134</v>
      </c>
      <c r="O985" t="s">
        <v>77</v>
      </c>
      <c r="P985">
        <v>4</v>
      </c>
      <c r="Q985" t="s">
        <v>82</v>
      </c>
      <c r="R985" t="s">
        <v>87</v>
      </c>
      <c r="S985">
        <v>-2.9045069189129249</v>
      </c>
      <c r="T985">
        <v>42.680305301552771</v>
      </c>
      <c r="U985">
        <v>16.031406364379009</v>
      </c>
      <c r="V985">
        <v>2.438892618102011</v>
      </c>
      <c r="W985">
        <v>1.611426594558113</v>
      </c>
      <c r="X985">
        <v>18.60240158233962</v>
      </c>
      <c r="Y985">
        <v>428.5771695422946</v>
      </c>
      <c r="Z985">
        <v>91.541932039291154</v>
      </c>
    </row>
    <row r="986" spans="1:26" x14ac:dyDescent="0.35">
      <c r="A986" t="s">
        <v>235</v>
      </c>
      <c r="B986">
        <v>500</v>
      </c>
      <c r="C986">
        <v>500</v>
      </c>
      <c r="D986">
        <v>0.54358107419103996</v>
      </c>
      <c r="E986">
        <v>8217.8111156937175</v>
      </c>
      <c r="F986">
        <v>11</v>
      </c>
      <c r="G986" t="s">
        <v>56</v>
      </c>
      <c r="H986">
        <v>3.8617769034683569</v>
      </c>
      <c r="I986">
        <v>7.7772469978412282</v>
      </c>
      <c r="J986">
        <v>16.44259473910067</v>
      </c>
      <c r="K986">
        <v>0.81</v>
      </c>
      <c r="L986">
        <v>1.98</v>
      </c>
      <c r="M986">
        <v>6</v>
      </c>
      <c r="N986" t="s">
        <v>134</v>
      </c>
      <c r="O986" t="s">
        <v>77</v>
      </c>
      <c r="P986">
        <v>4</v>
      </c>
      <c r="Q986" t="s">
        <v>82</v>
      </c>
      <c r="R986" t="s">
        <v>87</v>
      </c>
      <c r="S986">
        <v>-1.7033767237049191</v>
      </c>
      <c r="T986">
        <v>42.628459458038073</v>
      </c>
      <c r="U986">
        <v>17.28322815142722</v>
      </c>
      <c r="V986">
        <v>2.5925628001198082</v>
      </c>
      <c r="W986">
        <v>1.8396519810558249</v>
      </c>
      <c r="X986">
        <v>19.402770295253461</v>
      </c>
      <c r="Y986">
        <v>499.78797422718628</v>
      </c>
      <c r="Z986">
        <v>106.08361479550371</v>
      </c>
    </row>
    <row r="987" spans="1:26" x14ac:dyDescent="0.35">
      <c r="A987" t="s">
        <v>220</v>
      </c>
      <c r="B987">
        <v>1000</v>
      </c>
      <c r="C987">
        <v>5000</v>
      </c>
      <c r="D987">
        <v>0.51405729380016041</v>
      </c>
      <c r="E987">
        <v>613.83143456974892</v>
      </c>
      <c r="F987">
        <v>9</v>
      </c>
      <c r="G987" t="s">
        <v>49</v>
      </c>
      <c r="H987">
        <v>3.3087190312230361</v>
      </c>
      <c r="I987">
        <v>20.56212880841775</v>
      </c>
      <c r="J987">
        <v>13.98618973505676</v>
      </c>
      <c r="K987">
        <v>0.75</v>
      </c>
      <c r="L987">
        <v>1.79</v>
      </c>
      <c r="M987">
        <v>6</v>
      </c>
      <c r="N987" t="s">
        <v>134</v>
      </c>
      <c r="O987" t="s">
        <v>70</v>
      </c>
      <c r="P987">
        <v>5</v>
      </c>
      <c r="Q987" t="s">
        <v>83</v>
      </c>
      <c r="R987" t="s">
        <v>90</v>
      </c>
      <c r="S987">
        <v>12.825523965099389</v>
      </c>
      <c r="T987">
        <v>40.673304674180798</v>
      </c>
      <c r="U987">
        <v>20.635760338785911</v>
      </c>
      <c r="V987">
        <v>2.9081047407952769</v>
      </c>
      <c r="W987">
        <v>1.9453084550313759</v>
      </c>
      <c r="X987">
        <v>24.711529659355371</v>
      </c>
      <c r="Y987">
        <v>43.888396067669817</v>
      </c>
      <c r="Z987">
        <v>16.36245997865743</v>
      </c>
    </row>
    <row r="988" spans="1:26" x14ac:dyDescent="0.35">
      <c r="A988" t="s">
        <v>171</v>
      </c>
      <c r="B988">
        <v>150</v>
      </c>
      <c r="C988">
        <v>5000</v>
      </c>
      <c r="D988">
        <v>0.27513221185140119</v>
      </c>
      <c r="E988">
        <v>3310.110787313341</v>
      </c>
      <c r="F988">
        <v>4</v>
      </c>
      <c r="G988" t="s">
        <v>51</v>
      </c>
      <c r="H988">
        <v>3.9782142246310901</v>
      </c>
      <c r="I988">
        <v>10.65246206566804</v>
      </c>
      <c r="J988">
        <v>14.480232225532051</v>
      </c>
      <c r="K988">
        <v>0.77</v>
      </c>
      <c r="L988">
        <v>2.12</v>
      </c>
      <c r="M988">
        <v>6</v>
      </c>
      <c r="N988" t="s">
        <v>134</v>
      </c>
      <c r="O988" t="s">
        <v>72</v>
      </c>
      <c r="P988">
        <v>4</v>
      </c>
      <c r="Q988" t="s">
        <v>82</v>
      </c>
      <c r="R988" t="s">
        <v>87</v>
      </c>
      <c r="S988">
        <v>18.53395237893746</v>
      </c>
      <c r="T988">
        <v>43.687551912899679</v>
      </c>
      <c r="U988">
        <v>8.7794991725718656</v>
      </c>
      <c r="V988">
        <v>3.01704774015076</v>
      </c>
      <c r="W988">
        <v>3.634616220583069</v>
      </c>
      <c r="X988">
        <v>23.667001154803</v>
      </c>
      <c r="Y988">
        <v>228.59514514393209</v>
      </c>
      <c r="Z988">
        <v>53.418669270656551</v>
      </c>
    </row>
    <row r="989" spans="1:26" x14ac:dyDescent="0.35">
      <c r="A989" t="s">
        <v>254</v>
      </c>
      <c r="B989">
        <v>1000</v>
      </c>
      <c r="C989">
        <v>5000</v>
      </c>
      <c r="D989">
        <v>0.56629862527843267</v>
      </c>
      <c r="E989">
        <v>968.70359636480794</v>
      </c>
      <c r="F989">
        <v>9</v>
      </c>
      <c r="G989" t="s">
        <v>48</v>
      </c>
      <c r="H989">
        <v>4.1218111702946478</v>
      </c>
      <c r="I989">
        <v>18.568648779310461</v>
      </c>
      <c r="J989">
        <v>11.957663784730601</v>
      </c>
      <c r="K989">
        <v>0.73</v>
      </c>
      <c r="L989">
        <v>2.12</v>
      </c>
      <c r="M989">
        <v>6</v>
      </c>
      <c r="N989" t="s">
        <v>134</v>
      </c>
      <c r="O989" t="s">
        <v>70</v>
      </c>
      <c r="P989">
        <v>5</v>
      </c>
      <c r="Q989" t="s">
        <v>83</v>
      </c>
      <c r="R989" t="s">
        <v>92</v>
      </c>
      <c r="S989">
        <v>4.4086566237277331</v>
      </c>
      <c r="T989">
        <v>38.633474362784938</v>
      </c>
      <c r="U989">
        <v>19.074434703255339</v>
      </c>
      <c r="V989">
        <v>3.2308547102752772</v>
      </c>
      <c r="W989">
        <v>1.7658527768954571</v>
      </c>
      <c r="X989">
        <v>20.705521896589339</v>
      </c>
      <c r="Y989">
        <v>81.011108340560568</v>
      </c>
      <c r="Z989">
        <v>22.862571846234889</v>
      </c>
    </row>
    <row r="990" spans="1:26" x14ac:dyDescent="0.35">
      <c r="A990" t="s">
        <v>238</v>
      </c>
      <c r="B990">
        <v>0</v>
      </c>
      <c r="C990">
        <v>5000</v>
      </c>
      <c r="D990">
        <v>0.33146466719782519</v>
      </c>
      <c r="E990">
        <v>86.476012218847274</v>
      </c>
      <c r="F990">
        <v>6</v>
      </c>
      <c r="G990" t="s">
        <v>57</v>
      </c>
      <c r="H990">
        <v>3.8299697419926941</v>
      </c>
      <c r="I990">
        <v>7.6059574727189876</v>
      </c>
      <c r="J990">
        <v>11.99743622194279</v>
      </c>
      <c r="K990">
        <v>0.95</v>
      </c>
      <c r="L990">
        <v>1.75</v>
      </c>
      <c r="M990">
        <v>6</v>
      </c>
      <c r="N990" t="s">
        <v>134</v>
      </c>
      <c r="O990" t="s">
        <v>77</v>
      </c>
      <c r="P990">
        <v>0</v>
      </c>
      <c r="Q990" t="s">
        <v>82</v>
      </c>
      <c r="R990" t="s">
        <v>93</v>
      </c>
      <c r="S990">
        <v>5.7403769083296474</v>
      </c>
      <c r="T990">
        <v>36.335062620916617</v>
      </c>
      <c r="U990">
        <v>14.125091045630571</v>
      </c>
      <c r="V990">
        <v>3.0285689332910462</v>
      </c>
      <c r="W990">
        <v>3.0169128083964938</v>
      </c>
      <c r="X990">
        <v>18.733510191625609</v>
      </c>
      <c r="Y990">
        <v>7.207874300734888</v>
      </c>
      <c r="Z990">
        <v>7.7883340963845464</v>
      </c>
    </row>
    <row r="991" spans="1:26" x14ac:dyDescent="0.35">
      <c r="A991" t="s">
        <v>146</v>
      </c>
      <c r="B991">
        <v>500</v>
      </c>
      <c r="C991">
        <v>500</v>
      </c>
      <c r="D991">
        <v>0.61882783864580915</v>
      </c>
      <c r="E991">
        <v>8531.6074494293334</v>
      </c>
      <c r="F991">
        <v>10</v>
      </c>
      <c r="G991" t="s">
        <v>56</v>
      </c>
      <c r="H991">
        <v>4.2131669833992413</v>
      </c>
      <c r="I991">
        <v>8.11930540292777</v>
      </c>
      <c r="J991">
        <v>18.368611902740689</v>
      </c>
      <c r="K991">
        <v>0.81</v>
      </c>
      <c r="L991">
        <v>1.98</v>
      </c>
      <c r="M991">
        <v>6</v>
      </c>
      <c r="N991" t="s">
        <v>134</v>
      </c>
      <c r="O991" t="s">
        <v>77</v>
      </c>
      <c r="P991">
        <v>4</v>
      </c>
      <c r="Q991" t="s">
        <v>82</v>
      </c>
      <c r="R991" t="s">
        <v>87</v>
      </c>
      <c r="S991">
        <v>-2.5038992263318822</v>
      </c>
      <c r="T991">
        <v>42.801724777025377</v>
      </c>
      <c r="U991">
        <v>17.76648397104265</v>
      </c>
      <c r="V991">
        <v>2.3301556483230579</v>
      </c>
      <c r="W991">
        <v>1.615958328875954</v>
      </c>
      <c r="X991">
        <v>19.354769840578719</v>
      </c>
      <c r="Y991">
        <v>464.46663986386329</v>
      </c>
      <c r="Z991">
        <v>98.870766575605614</v>
      </c>
    </row>
    <row r="992" spans="1:26" x14ac:dyDescent="0.35">
      <c r="A992" t="s">
        <v>148</v>
      </c>
      <c r="B992">
        <v>500</v>
      </c>
      <c r="C992">
        <v>5000</v>
      </c>
      <c r="D992">
        <v>0.69475475795296204</v>
      </c>
      <c r="E992">
        <v>15020.628279147069</v>
      </c>
      <c r="F992">
        <v>10</v>
      </c>
      <c r="G992" t="s">
        <v>66</v>
      </c>
      <c r="H992">
        <v>3.7726253018454861</v>
      </c>
      <c r="I992">
        <v>7.8705805866081713</v>
      </c>
      <c r="J992">
        <v>13.7702650675522</v>
      </c>
      <c r="K992">
        <v>0.75</v>
      </c>
      <c r="L992">
        <v>1.88</v>
      </c>
      <c r="M992">
        <v>6</v>
      </c>
      <c r="N992" t="s">
        <v>134</v>
      </c>
      <c r="O992" t="s">
        <v>73</v>
      </c>
      <c r="P992">
        <v>4</v>
      </c>
      <c r="Q992" t="s">
        <v>82</v>
      </c>
      <c r="R992" t="s">
        <v>87</v>
      </c>
      <c r="S992">
        <v>10.475120467913539</v>
      </c>
      <c r="T992">
        <v>36.482410895304341</v>
      </c>
      <c r="U992">
        <v>15.069176427590181</v>
      </c>
      <c r="V992">
        <v>2.6493615566827611</v>
      </c>
      <c r="W992">
        <v>1.4393568213140679</v>
      </c>
      <c r="X992">
        <v>20.675569263602679</v>
      </c>
      <c r="Y992">
        <v>1090.8016806837791</v>
      </c>
      <c r="Z992">
        <v>224.5443763617582</v>
      </c>
    </row>
    <row r="993" spans="1:26" x14ac:dyDescent="0.35">
      <c r="A993" t="s">
        <v>168</v>
      </c>
      <c r="B993">
        <v>1000</v>
      </c>
      <c r="C993">
        <v>5000</v>
      </c>
      <c r="D993">
        <v>0.58668187081443757</v>
      </c>
      <c r="E993">
        <v>888.93704705866935</v>
      </c>
      <c r="F993">
        <v>10</v>
      </c>
      <c r="G993" t="s">
        <v>49</v>
      </c>
      <c r="H993">
        <v>3.7267744249121129</v>
      </c>
      <c r="I993">
        <v>27.8109676016057</v>
      </c>
      <c r="J993">
        <v>24.259553032281651</v>
      </c>
      <c r="K993">
        <v>0.53</v>
      </c>
      <c r="L993">
        <v>2.2999999999999998</v>
      </c>
      <c r="M993">
        <v>6</v>
      </c>
      <c r="N993" t="s">
        <v>134</v>
      </c>
      <c r="O993" t="s">
        <v>70</v>
      </c>
      <c r="P993">
        <v>5</v>
      </c>
      <c r="Q993" t="s">
        <v>82</v>
      </c>
      <c r="R993" t="s">
        <v>88</v>
      </c>
      <c r="S993">
        <v>3.9587636225483291</v>
      </c>
      <c r="T993">
        <v>63.090820905890332</v>
      </c>
      <c r="U993">
        <v>22.53907523930749</v>
      </c>
      <c r="V993">
        <v>2.600658834148212</v>
      </c>
      <c r="W993">
        <v>1.7045012804158921</v>
      </c>
      <c r="X993">
        <v>29.862886589248721</v>
      </c>
      <c r="Y993">
        <v>36.642762786098338</v>
      </c>
      <c r="Z993">
        <v>16.045405052566899</v>
      </c>
    </row>
    <row r="994" spans="1:26" x14ac:dyDescent="0.35">
      <c r="A994" t="s">
        <v>229</v>
      </c>
      <c r="B994">
        <v>1000</v>
      </c>
      <c r="C994">
        <v>5000</v>
      </c>
      <c r="D994">
        <v>0.47366046745205181</v>
      </c>
      <c r="E994">
        <v>7900.5148690997776</v>
      </c>
      <c r="F994">
        <v>10</v>
      </c>
      <c r="G994" t="s">
        <v>50</v>
      </c>
      <c r="H994">
        <v>4.7531449540336501</v>
      </c>
      <c r="I994">
        <v>8.4819024230095756</v>
      </c>
      <c r="J994">
        <v>16.95761419806</v>
      </c>
      <c r="K994">
        <v>0.97</v>
      </c>
      <c r="L994">
        <v>1.92</v>
      </c>
      <c r="M994">
        <v>6</v>
      </c>
      <c r="N994" t="s">
        <v>134</v>
      </c>
      <c r="O994" t="s">
        <v>71</v>
      </c>
      <c r="P994">
        <v>5</v>
      </c>
      <c r="Q994" t="s">
        <v>82</v>
      </c>
      <c r="R994" t="s">
        <v>94</v>
      </c>
      <c r="S994">
        <v>2.6205791509686018</v>
      </c>
      <c r="T994">
        <v>41.126043763698078</v>
      </c>
      <c r="U994">
        <v>19.327715066715768</v>
      </c>
      <c r="V994">
        <v>2.4252258179339292</v>
      </c>
      <c r="W994">
        <v>2.1112169343143021</v>
      </c>
      <c r="X994">
        <v>21.024779327127479</v>
      </c>
      <c r="Y994">
        <v>465.89778354573122</v>
      </c>
      <c r="Z994">
        <v>99.706823964067866</v>
      </c>
    </row>
    <row r="995" spans="1:26" x14ac:dyDescent="0.35">
      <c r="A995" t="s">
        <v>207</v>
      </c>
      <c r="B995">
        <v>500</v>
      </c>
      <c r="C995">
        <v>5000</v>
      </c>
      <c r="D995">
        <v>0.87961299305855856</v>
      </c>
      <c r="E995">
        <v>8553.4970158089363</v>
      </c>
      <c r="F995">
        <v>10</v>
      </c>
      <c r="G995" t="s">
        <v>52</v>
      </c>
      <c r="H995">
        <v>4.0530529699950257</v>
      </c>
      <c r="I995">
        <v>15.191565823977109</v>
      </c>
      <c r="J995">
        <v>13.814237966519361</v>
      </c>
      <c r="K995">
        <v>0.89</v>
      </c>
      <c r="L995">
        <v>2.13</v>
      </c>
      <c r="M995">
        <v>6</v>
      </c>
      <c r="N995" t="s">
        <v>134</v>
      </c>
      <c r="O995" t="s">
        <v>73</v>
      </c>
      <c r="P995">
        <v>5</v>
      </c>
      <c r="Q995" t="s">
        <v>82</v>
      </c>
      <c r="R995" t="s">
        <v>95</v>
      </c>
      <c r="S995">
        <v>17.757841270593531</v>
      </c>
      <c r="T995">
        <v>42.140091107951037</v>
      </c>
      <c r="U995">
        <v>14.57398269194</v>
      </c>
      <c r="V995">
        <v>3.0504824956746188</v>
      </c>
      <c r="W995">
        <v>1.1368636069401801</v>
      </c>
      <c r="X995">
        <v>24.823971690161521</v>
      </c>
      <c r="Y995">
        <v>619.17979381414125</v>
      </c>
      <c r="Z995">
        <v>131.33699328024281</v>
      </c>
    </row>
    <row r="996" spans="1:26" x14ac:dyDescent="0.35">
      <c r="A996" t="s">
        <v>219</v>
      </c>
      <c r="B996">
        <v>500</v>
      </c>
      <c r="C996">
        <v>500</v>
      </c>
      <c r="D996">
        <v>0.6255206313458882</v>
      </c>
      <c r="E996">
        <v>2610.887421875309</v>
      </c>
      <c r="F996">
        <v>10</v>
      </c>
      <c r="G996" t="s">
        <v>49</v>
      </c>
      <c r="H996">
        <v>3.5764224155657609</v>
      </c>
      <c r="I996">
        <v>19.130235856675771</v>
      </c>
      <c r="J996">
        <v>22.47971777217192</v>
      </c>
      <c r="K996">
        <v>0.96</v>
      </c>
      <c r="L996">
        <v>2.0299999999999998</v>
      </c>
      <c r="M996">
        <v>6</v>
      </c>
      <c r="N996" t="s">
        <v>134</v>
      </c>
      <c r="O996" t="s">
        <v>70</v>
      </c>
      <c r="P996">
        <v>5</v>
      </c>
      <c r="Q996" t="s">
        <v>82</v>
      </c>
      <c r="R996" t="s">
        <v>89</v>
      </c>
      <c r="S996">
        <v>2.758704160429883</v>
      </c>
      <c r="T996">
        <v>53.87398103674073</v>
      </c>
      <c r="U996">
        <v>23.349527911842969</v>
      </c>
      <c r="V996">
        <v>2.396559493439566</v>
      </c>
      <c r="W996">
        <v>1.5986682930799121</v>
      </c>
      <c r="X996">
        <v>26.660737703004528</v>
      </c>
      <c r="Y996">
        <v>116.1441370543974</v>
      </c>
      <c r="Z996">
        <v>31.05254131795045</v>
      </c>
    </row>
    <row r="997" spans="1:26" x14ac:dyDescent="0.35">
      <c r="A997" t="s">
        <v>241</v>
      </c>
      <c r="B997">
        <v>500</v>
      </c>
      <c r="C997">
        <v>5000</v>
      </c>
      <c r="D997">
        <v>0.9839212354848047</v>
      </c>
      <c r="E997">
        <v>9372.6420184731687</v>
      </c>
      <c r="F997">
        <v>11</v>
      </c>
      <c r="G997" t="s">
        <v>52</v>
      </c>
      <c r="H997">
        <v>4.4409918431056923</v>
      </c>
      <c r="I997">
        <v>13.51435216986315</v>
      </c>
      <c r="J997">
        <v>12.49455264143181</v>
      </c>
      <c r="K997">
        <v>0.89</v>
      </c>
      <c r="L997">
        <v>2.13</v>
      </c>
      <c r="M997">
        <v>6</v>
      </c>
      <c r="N997" t="s">
        <v>134</v>
      </c>
      <c r="O997" t="s">
        <v>73</v>
      </c>
      <c r="P997">
        <v>5</v>
      </c>
      <c r="Q997" t="s">
        <v>82</v>
      </c>
      <c r="R997" t="s">
        <v>95</v>
      </c>
      <c r="S997">
        <v>16.777282614107399</v>
      </c>
      <c r="T997">
        <v>41.657296778116198</v>
      </c>
      <c r="U997">
        <v>16.92952215347572</v>
      </c>
      <c r="V997">
        <v>3.3340366777103352</v>
      </c>
      <c r="W997">
        <v>1.0163415159011919</v>
      </c>
      <c r="X997">
        <v>25.121367181899771</v>
      </c>
      <c r="Y997">
        <v>750.13826324550303</v>
      </c>
      <c r="Z997">
        <v>157.6781755849544</v>
      </c>
    </row>
    <row r="998" spans="1:26" x14ac:dyDescent="0.35">
      <c r="A998" t="s">
        <v>206</v>
      </c>
      <c r="B998">
        <v>1000</v>
      </c>
      <c r="C998">
        <v>5000</v>
      </c>
      <c r="D998">
        <v>0.58058739896487954</v>
      </c>
      <c r="E998">
        <v>930.31185418521579</v>
      </c>
      <c r="F998">
        <v>10</v>
      </c>
      <c r="G998" t="s">
        <v>49</v>
      </c>
      <c r="H998">
        <v>3.825992349410003</v>
      </c>
      <c r="I998">
        <v>15.01773824483857</v>
      </c>
      <c r="J998">
        <v>15.536782268080749</v>
      </c>
      <c r="K998">
        <v>0.91</v>
      </c>
      <c r="L998">
        <v>1.94</v>
      </c>
      <c r="M998">
        <v>6</v>
      </c>
      <c r="N998" t="s">
        <v>134</v>
      </c>
      <c r="O998" t="s">
        <v>70</v>
      </c>
      <c r="P998">
        <v>5</v>
      </c>
      <c r="Q998" t="s">
        <v>82</v>
      </c>
      <c r="R998" t="s">
        <v>91</v>
      </c>
      <c r="S998">
        <v>9.477901673681945</v>
      </c>
      <c r="T998">
        <v>49.59187217977081</v>
      </c>
      <c r="U998">
        <v>19.555302855019821</v>
      </c>
      <c r="V998">
        <v>3.1919010850563252</v>
      </c>
      <c r="W998">
        <v>1.722393565177069</v>
      </c>
      <c r="X998">
        <v>26.208358902824202</v>
      </c>
      <c r="Y998">
        <v>59.878026101741654</v>
      </c>
      <c r="Z998">
        <v>19.989339038859509</v>
      </c>
    </row>
    <row r="999" spans="1:26" x14ac:dyDescent="0.35">
      <c r="A999" t="s">
        <v>216</v>
      </c>
      <c r="B999">
        <v>1000</v>
      </c>
      <c r="C999">
        <v>5000</v>
      </c>
      <c r="D999">
        <v>1.071834472313987</v>
      </c>
      <c r="E999">
        <v>765.76956382049855</v>
      </c>
      <c r="F999">
        <v>10</v>
      </c>
      <c r="G999" t="s">
        <v>60</v>
      </c>
      <c r="H999">
        <v>4.1753645763089056</v>
      </c>
      <c r="I999">
        <v>15.47055560910661</v>
      </c>
      <c r="J999">
        <v>10.182334977600179</v>
      </c>
      <c r="K999">
        <v>0.6</v>
      </c>
      <c r="L999">
        <v>2</v>
      </c>
      <c r="M999">
        <v>6</v>
      </c>
      <c r="N999" t="s">
        <v>134</v>
      </c>
      <c r="O999" t="s">
        <v>77</v>
      </c>
      <c r="P999">
        <v>4</v>
      </c>
      <c r="Q999" t="s">
        <v>82</v>
      </c>
      <c r="R999" t="s">
        <v>88</v>
      </c>
      <c r="S999">
        <v>22.29668584470177</v>
      </c>
      <c r="T999">
        <v>38.550492758477247</v>
      </c>
      <c r="U999">
        <v>13.523008461090219</v>
      </c>
      <c r="V999">
        <v>3.7860169443731091</v>
      </c>
      <c r="W999">
        <v>0.93297988246365771</v>
      </c>
      <c r="X999">
        <v>24.790062354756419</v>
      </c>
      <c r="Y999">
        <v>75.205693537395177</v>
      </c>
      <c r="Z999">
        <v>22.750356203191458</v>
      </c>
    </row>
    <row r="1000" spans="1:26" x14ac:dyDescent="0.35">
      <c r="A1000" t="s">
        <v>177</v>
      </c>
      <c r="B1000">
        <v>500</v>
      </c>
      <c r="C1000">
        <v>500</v>
      </c>
      <c r="D1000">
        <v>0.59039611213259791</v>
      </c>
      <c r="E1000">
        <v>10176.88592853599</v>
      </c>
      <c r="F1000">
        <v>9</v>
      </c>
      <c r="G1000" t="s">
        <v>55</v>
      </c>
      <c r="H1000">
        <v>3.7255553157421302</v>
      </c>
      <c r="I1000">
        <v>10.09623207294859</v>
      </c>
      <c r="J1000">
        <v>13.205940090478551</v>
      </c>
      <c r="K1000">
        <v>0.66</v>
      </c>
      <c r="L1000">
        <v>2.06</v>
      </c>
      <c r="M1000">
        <v>6</v>
      </c>
      <c r="N1000" t="s">
        <v>134</v>
      </c>
      <c r="O1000" t="s">
        <v>76</v>
      </c>
      <c r="P1000">
        <v>5</v>
      </c>
      <c r="Q1000" t="s">
        <v>82</v>
      </c>
      <c r="R1000" t="s">
        <v>87</v>
      </c>
      <c r="S1000">
        <v>2.2578652582429899</v>
      </c>
      <c r="T1000">
        <v>34.852719759818108</v>
      </c>
      <c r="U1000">
        <v>20.745381932908799</v>
      </c>
      <c r="V1000">
        <v>2.639169913011103</v>
      </c>
      <c r="W1000">
        <v>1.6937780914373779</v>
      </c>
      <c r="X1000">
        <v>19.285322316989969</v>
      </c>
      <c r="Y1000">
        <v>770.62941818685806</v>
      </c>
      <c r="Z1000">
        <v>160.20967930446051</v>
      </c>
    </row>
    <row r="1001" spans="1:26" x14ac:dyDescent="0.35">
      <c r="A1001" t="s">
        <v>200</v>
      </c>
      <c r="B1001">
        <v>500</v>
      </c>
      <c r="C1001">
        <v>5000</v>
      </c>
      <c r="D1001">
        <v>0.73769236849580122</v>
      </c>
      <c r="E1001">
        <v>16423.66593364911</v>
      </c>
      <c r="F1001">
        <v>11</v>
      </c>
      <c r="G1001" t="s">
        <v>66</v>
      </c>
      <c r="H1001">
        <v>4.106821874717018</v>
      </c>
      <c r="I1001">
        <v>7.5414079756786156</v>
      </c>
      <c r="J1001">
        <v>12.08719110396928</v>
      </c>
      <c r="K1001">
        <v>0.75</v>
      </c>
      <c r="L1001">
        <v>1.88</v>
      </c>
      <c r="M1001">
        <v>6</v>
      </c>
      <c r="N1001" t="s">
        <v>134</v>
      </c>
      <c r="O1001" t="s">
        <v>73</v>
      </c>
      <c r="P1001">
        <v>4</v>
      </c>
      <c r="Q1001" t="s">
        <v>82</v>
      </c>
      <c r="R1001" t="s">
        <v>87</v>
      </c>
      <c r="S1001">
        <v>10.78426733399526</v>
      </c>
      <c r="T1001">
        <v>39.348930248176771</v>
      </c>
      <c r="U1001">
        <v>15.3612262940478</v>
      </c>
      <c r="V1001">
        <v>3.2554238540379399</v>
      </c>
      <c r="W1001">
        <v>1.355578616109395</v>
      </c>
      <c r="X1001">
        <v>21.83147462540661</v>
      </c>
      <c r="Y1001">
        <v>1358.766134528624</v>
      </c>
      <c r="Z1001">
        <v>278.62160963421172</v>
      </c>
    </row>
    <row r="1002" spans="1:26" x14ac:dyDescent="0.35">
      <c r="A1002" t="s">
        <v>230</v>
      </c>
      <c r="B1002">
        <v>150</v>
      </c>
      <c r="C1002">
        <v>5000</v>
      </c>
      <c r="D1002">
        <v>0.28307308125517072</v>
      </c>
      <c r="E1002">
        <v>6213.4536702104624</v>
      </c>
      <c r="F1002">
        <v>7</v>
      </c>
      <c r="G1002" t="s">
        <v>58</v>
      </c>
      <c r="H1002">
        <v>2.3276516119738502</v>
      </c>
      <c r="I1002">
        <v>8.070835574350486</v>
      </c>
      <c r="J1002">
        <v>23.792602320928729</v>
      </c>
      <c r="K1002">
        <v>0.92</v>
      </c>
      <c r="L1002">
        <v>1.37</v>
      </c>
      <c r="M1002">
        <v>6</v>
      </c>
      <c r="N1002" t="s">
        <v>134</v>
      </c>
      <c r="O1002" t="s">
        <v>72</v>
      </c>
      <c r="P1002">
        <v>0</v>
      </c>
      <c r="Q1002" t="s">
        <v>82</v>
      </c>
      <c r="R1002" t="s">
        <v>88</v>
      </c>
      <c r="S1002">
        <v>-15.380249165710341</v>
      </c>
      <c r="T1002">
        <v>38.89360352597965</v>
      </c>
      <c r="U1002">
        <v>20.779149466912671</v>
      </c>
      <c r="V1002">
        <v>1.634693128618705</v>
      </c>
      <c r="W1002">
        <v>3.5326566396420058</v>
      </c>
      <c r="X1002">
        <v>14.764167942393991</v>
      </c>
      <c r="Y1002">
        <v>261.15065457740673</v>
      </c>
      <c r="Z1002">
        <v>57.199846824024789</v>
      </c>
    </row>
    <row r="1003" spans="1:26" x14ac:dyDescent="0.35">
      <c r="A1003" t="s">
        <v>146</v>
      </c>
      <c r="B1003">
        <v>500</v>
      </c>
      <c r="C1003">
        <v>500</v>
      </c>
      <c r="D1003">
        <v>0.59634532660674366</v>
      </c>
      <c r="E1003">
        <v>9180.2101819594282</v>
      </c>
      <c r="F1003">
        <v>9</v>
      </c>
      <c r="G1003" t="s">
        <v>56</v>
      </c>
      <c r="H1003">
        <v>3.9511890835314278</v>
      </c>
      <c r="I1003">
        <v>10.30678056406375</v>
      </c>
      <c r="J1003">
        <v>18.243277042487861</v>
      </c>
      <c r="K1003">
        <v>0.81</v>
      </c>
      <c r="L1003">
        <v>1.98</v>
      </c>
      <c r="M1003">
        <v>6</v>
      </c>
      <c r="N1003" t="s">
        <v>134</v>
      </c>
      <c r="O1003" t="s">
        <v>77</v>
      </c>
      <c r="P1003">
        <v>4</v>
      </c>
      <c r="Q1003" t="s">
        <v>82</v>
      </c>
      <c r="R1003" t="s">
        <v>87</v>
      </c>
      <c r="S1003">
        <v>-0.22205221794210381</v>
      </c>
      <c r="T1003">
        <v>41.104348079219733</v>
      </c>
      <c r="U1003">
        <v>18.201969652305198</v>
      </c>
      <c r="V1003">
        <v>2.2531230536865361</v>
      </c>
      <c r="W1003">
        <v>1.6768807524494009</v>
      </c>
      <c r="X1003">
        <v>19.69475517119427</v>
      </c>
      <c r="Y1003">
        <v>503.21058878726029</v>
      </c>
      <c r="Z1003">
        <v>106.6897757695308</v>
      </c>
    </row>
    <row r="1004" spans="1:26" x14ac:dyDescent="0.35">
      <c r="A1004" t="s">
        <v>244</v>
      </c>
      <c r="B1004">
        <v>100</v>
      </c>
      <c r="C1004">
        <v>100</v>
      </c>
      <c r="D1004">
        <v>0.75178410442898236</v>
      </c>
      <c r="E1004">
        <v>13684.350892286409</v>
      </c>
      <c r="F1004">
        <v>10</v>
      </c>
      <c r="G1004" t="s">
        <v>68</v>
      </c>
      <c r="H1004">
        <v>3.4211572756011281</v>
      </c>
      <c r="I1004">
        <v>5.6198945474218487</v>
      </c>
      <c r="J1004">
        <v>13.93631865112858</v>
      </c>
      <c r="K1004">
        <v>0.91</v>
      </c>
      <c r="L1004">
        <v>1.88</v>
      </c>
      <c r="M1004">
        <v>6</v>
      </c>
      <c r="N1004" t="s">
        <v>134</v>
      </c>
      <c r="O1004" t="s">
        <v>80</v>
      </c>
      <c r="P1004">
        <v>3</v>
      </c>
      <c r="Q1004" t="s">
        <v>82</v>
      </c>
      <c r="R1004" t="s">
        <v>87</v>
      </c>
      <c r="S1004">
        <v>9.9191715241079699</v>
      </c>
      <c r="T1004">
        <v>44.210444728398379</v>
      </c>
      <c r="U1004">
        <v>12.518460154369359</v>
      </c>
      <c r="V1004">
        <v>3.1723187331697651</v>
      </c>
      <c r="W1004">
        <v>1.3301691191775731</v>
      </c>
      <c r="X1004">
        <v>22.21602546895857</v>
      </c>
      <c r="Y1004">
        <v>981.92006331444202</v>
      </c>
      <c r="Z1004">
        <v>203.31436441057301</v>
      </c>
    </row>
    <row r="1005" spans="1:26" x14ac:dyDescent="0.35">
      <c r="A1005" t="s">
        <v>149</v>
      </c>
      <c r="B1005">
        <v>150</v>
      </c>
      <c r="C1005">
        <v>5000</v>
      </c>
      <c r="D1005">
        <v>0.30512953057791342</v>
      </c>
      <c r="E1005">
        <v>5805.4016951563681</v>
      </c>
      <c r="F1005">
        <v>7</v>
      </c>
      <c r="G1005" t="s">
        <v>58</v>
      </c>
      <c r="H1005">
        <v>2.406314551847327</v>
      </c>
      <c r="I1005">
        <v>7.3296271073657548</v>
      </c>
      <c r="J1005">
        <v>24.89273149562386</v>
      </c>
      <c r="K1005">
        <v>0.92</v>
      </c>
      <c r="L1005">
        <v>1.37</v>
      </c>
      <c r="M1005">
        <v>6</v>
      </c>
      <c r="N1005" t="s">
        <v>134</v>
      </c>
      <c r="O1005" t="s">
        <v>72</v>
      </c>
      <c r="P1005">
        <v>0</v>
      </c>
      <c r="Q1005" t="s">
        <v>82</v>
      </c>
      <c r="R1005" t="s">
        <v>88</v>
      </c>
      <c r="S1005">
        <v>-17.319776022697059</v>
      </c>
      <c r="T1005">
        <v>40.433366707196477</v>
      </c>
      <c r="U1005">
        <v>21.47665469138569</v>
      </c>
      <c r="V1005">
        <v>1.6243041352976739</v>
      </c>
      <c r="W1005">
        <v>3.2772966880852419</v>
      </c>
      <c r="X1005">
        <v>14.86341512529504</v>
      </c>
      <c r="Y1005">
        <v>233.216740243109</v>
      </c>
      <c r="Z1005">
        <v>51.583167614916803</v>
      </c>
    </row>
    <row r="1006" spans="1:26" x14ac:dyDescent="0.35">
      <c r="A1006" t="s">
        <v>235</v>
      </c>
      <c r="B1006">
        <v>500</v>
      </c>
      <c r="C1006">
        <v>500</v>
      </c>
      <c r="D1006">
        <v>0.53372660862892263</v>
      </c>
      <c r="E1006">
        <v>7456.6303976696227</v>
      </c>
      <c r="F1006">
        <v>10</v>
      </c>
      <c r="G1006" t="s">
        <v>56</v>
      </c>
      <c r="H1006">
        <v>4.2521889312059242</v>
      </c>
      <c r="I1006">
        <v>8.179270838048188</v>
      </c>
      <c r="J1006">
        <v>19.078807912581208</v>
      </c>
      <c r="K1006">
        <v>0.81</v>
      </c>
      <c r="L1006">
        <v>1.98</v>
      </c>
      <c r="M1006">
        <v>6</v>
      </c>
      <c r="N1006" t="s">
        <v>134</v>
      </c>
      <c r="O1006" t="s">
        <v>77</v>
      </c>
      <c r="P1006">
        <v>4</v>
      </c>
      <c r="Q1006" t="s">
        <v>82</v>
      </c>
      <c r="R1006" t="s">
        <v>87</v>
      </c>
      <c r="S1006">
        <v>1.970034698052088</v>
      </c>
      <c r="T1006">
        <v>45.050684508933969</v>
      </c>
      <c r="U1006">
        <v>16.920304709701082</v>
      </c>
      <c r="V1006">
        <v>2.361294516688647</v>
      </c>
      <c r="W1006">
        <v>1.8736184103109941</v>
      </c>
      <c r="X1006">
        <v>21.313674638895719</v>
      </c>
      <c r="Y1006">
        <v>390.83313967181721</v>
      </c>
      <c r="Z1006">
        <v>84.6962233569906</v>
      </c>
    </row>
    <row r="1007" spans="1:26" x14ac:dyDescent="0.35">
      <c r="A1007" t="s">
        <v>256</v>
      </c>
      <c r="B1007">
        <v>100</v>
      </c>
      <c r="C1007">
        <v>100</v>
      </c>
      <c r="D1007">
        <v>0.81446095443261779</v>
      </c>
      <c r="E1007">
        <v>12758.92674023057</v>
      </c>
      <c r="F1007">
        <v>9</v>
      </c>
      <c r="G1007" t="s">
        <v>68</v>
      </c>
      <c r="H1007">
        <v>3.572434631122908</v>
      </c>
      <c r="I1007">
        <v>6.7649455761030914</v>
      </c>
      <c r="J1007">
        <v>13.67803062883795</v>
      </c>
      <c r="K1007">
        <v>0.91</v>
      </c>
      <c r="L1007">
        <v>1.88</v>
      </c>
      <c r="M1007">
        <v>6</v>
      </c>
      <c r="N1007" t="s">
        <v>134</v>
      </c>
      <c r="O1007" t="s">
        <v>80</v>
      </c>
      <c r="P1007">
        <v>3</v>
      </c>
      <c r="Q1007" t="s">
        <v>82</v>
      </c>
      <c r="R1007" t="s">
        <v>87</v>
      </c>
      <c r="S1007">
        <v>10.263087135301321</v>
      </c>
      <c r="T1007">
        <v>43.094236896576511</v>
      </c>
      <c r="U1007">
        <v>12.510457923433551</v>
      </c>
      <c r="V1007">
        <v>3.150617078288974</v>
      </c>
      <c r="W1007">
        <v>1.227805942762026</v>
      </c>
      <c r="X1007">
        <v>21.95592731843713</v>
      </c>
      <c r="Y1007">
        <v>932.80436975557041</v>
      </c>
      <c r="Z1007">
        <v>193.3981329466769</v>
      </c>
    </row>
    <row r="1008" spans="1:26" x14ac:dyDescent="0.35">
      <c r="A1008" t="s">
        <v>165</v>
      </c>
      <c r="B1008">
        <v>0</v>
      </c>
      <c r="C1008">
        <v>0</v>
      </c>
      <c r="D1008">
        <v>0.1237286026174776</v>
      </c>
      <c r="E1008">
        <v>103.94308531885569</v>
      </c>
      <c r="F1008">
        <v>3</v>
      </c>
      <c r="G1008" t="s">
        <v>61</v>
      </c>
      <c r="H1008">
        <v>6.9191657175423327</v>
      </c>
      <c r="I1008">
        <v>4.6787686702488482</v>
      </c>
      <c r="J1008">
        <v>5</v>
      </c>
      <c r="K1008">
        <v>2.36</v>
      </c>
      <c r="L1008">
        <v>2.19</v>
      </c>
      <c r="M1008">
        <v>2</v>
      </c>
      <c r="N1008" t="s">
        <v>135</v>
      </c>
      <c r="O1008" t="s">
        <v>76</v>
      </c>
      <c r="P1008">
        <v>0</v>
      </c>
      <c r="Q1008" t="s">
        <v>85</v>
      </c>
      <c r="R1008" t="s">
        <v>97</v>
      </c>
      <c r="S1008">
        <v>13.41808794006198</v>
      </c>
      <c r="T1008">
        <v>14.38890570302482</v>
      </c>
      <c r="U1008">
        <v>14.63864710803421</v>
      </c>
      <c r="V1008">
        <v>2.8777811406049638</v>
      </c>
      <c r="W1008">
        <v>8.0822055599514382</v>
      </c>
      <c r="X1008">
        <v>14.14854691704033</v>
      </c>
      <c r="Y1008">
        <v>20.788617063771149</v>
      </c>
      <c r="Z1008">
        <v>10.31852465321634</v>
      </c>
    </row>
    <row r="1009" spans="1:26" x14ac:dyDescent="0.35">
      <c r="A1009" t="s">
        <v>217</v>
      </c>
      <c r="B1009">
        <v>1000</v>
      </c>
      <c r="C1009">
        <v>5000</v>
      </c>
      <c r="D1009">
        <v>0.61038483860725035</v>
      </c>
      <c r="E1009">
        <v>3780.71719864951</v>
      </c>
      <c r="F1009">
        <v>10</v>
      </c>
      <c r="G1009" t="s">
        <v>48</v>
      </c>
      <c r="H1009">
        <v>3.5345254963814869</v>
      </c>
      <c r="I1009">
        <v>20.769231893768399</v>
      </c>
      <c r="J1009">
        <v>25.612721531130578</v>
      </c>
      <c r="K1009">
        <v>0.99</v>
      </c>
      <c r="L1009">
        <v>2.11</v>
      </c>
      <c r="M1009">
        <v>6</v>
      </c>
      <c r="N1009" t="s">
        <v>134</v>
      </c>
      <c r="O1009" t="s">
        <v>70</v>
      </c>
      <c r="P1009">
        <v>5</v>
      </c>
      <c r="Q1009" t="s">
        <v>82</v>
      </c>
      <c r="R1009" t="s">
        <v>87</v>
      </c>
      <c r="S1009">
        <v>2.924877634505568</v>
      </c>
      <c r="T1009">
        <v>72.023395794295496</v>
      </c>
      <c r="U1009">
        <v>24.433735467262899</v>
      </c>
      <c r="V1009">
        <v>2.8120165093254852</v>
      </c>
      <c r="W1009">
        <v>1.638310679999452</v>
      </c>
      <c r="X1009">
        <v>33.127336298687993</v>
      </c>
      <c r="Y1009">
        <v>147.6109125714851</v>
      </c>
      <c r="Z1009">
        <v>39.115884503232827</v>
      </c>
    </row>
    <row r="1010" spans="1:26" x14ac:dyDescent="0.35">
      <c r="A1010" t="s">
        <v>234</v>
      </c>
      <c r="B1010">
        <v>1000</v>
      </c>
      <c r="C1010">
        <v>5000</v>
      </c>
      <c r="D1010">
        <v>0.19499286055197801</v>
      </c>
      <c r="E1010">
        <v>19099.751815373518</v>
      </c>
      <c r="F1010">
        <v>10</v>
      </c>
      <c r="G1010" t="s">
        <v>59</v>
      </c>
      <c r="H1010">
        <v>6.2957303261126683</v>
      </c>
      <c r="I1010">
        <v>7.9762139417678304</v>
      </c>
      <c r="J1010">
        <v>5.0436190647191781</v>
      </c>
      <c r="K1010">
        <v>0.53</v>
      </c>
      <c r="L1010">
        <v>1.99</v>
      </c>
      <c r="M1010">
        <v>4</v>
      </c>
      <c r="N1010" t="s">
        <v>137</v>
      </c>
      <c r="O1010" t="s">
        <v>78</v>
      </c>
      <c r="P1010">
        <v>4</v>
      </c>
      <c r="Q1010" t="s">
        <v>84</v>
      </c>
      <c r="R1010" t="s">
        <v>96</v>
      </c>
      <c r="S1010">
        <v>9.700603315903324</v>
      </c>
      <c r="T1010">
        <v>23.21741736100126</v>
      </c>
      <c r="U1010">
        <v>11.556465912054721</v>
      </c>
      <c r="V1010">
        <v>4.6033249266207168</v>
      </c>
      <c r="W1010">
        <v>5.1283928917666</v>
      </c>
      <c r="X1010">
        <v>14.824828862986431</v>
      </c>
      <c r="Y1010">
        <v>3786.9140334128251</v>
      </c>
      <c r="Z1010">
        <v>763.72585620098209</v>
      </c>
    </row>
    <row r="1011" spans="1:26" x14ac:dyDescent="0.35">
      <c r="A1011" t="s">
        <v>181</v>
      </c>
      <c r="B1011">
        <v>500</v>
      </c>
      <c r="C1011">
        <v>500</v>
      </c>
      <c r="D1011">
        <v>0.57879024693622061</v>
      </c>
      <c r="E1011">
        <v>11058.078212574879</v>
      </c>
      <c r="F1011">
        <v>9</v>
      </c>
      <c r="G1011" t="s">
        <v>55</v>
      </c>
      <c r="H1011">
        <v>4.0018922167802478</v>
      </c>
      <c r="I1011">
        <v>7.0260847522127143</v>
      </c>
      <c r="J1011">
        <v>12.53643956680912</v>
      </c>
      <c r="K1011">
        <v>0.66</v>
      </c>
      <c r="L1011">
        <v>2.06</v>
      </c>
      <c r="M1011">
        <v>6</v>
      </c>
      <c r="N1011" t="s">
        <v>134</v>
      </c>
      <c r="O1011" t="s">
        <v>76</v>
      </c>
      <c r="P1011">
        <v>5</v>
      </c>
      <c r="Q1011" t="s">
        <v>82</v>
      </c>
      <c r="R1011" t="s">
        <v>87</v>
      </c>
      <c r="S1011">
        <v>4.3649055007590363</v>
      </c>
      <c r="T1011">
        <v>32.596563108489327</v>
      </c>
      <c r="U1011">
        <v>18.649594828158101</v>
      </c>
      <c r="V1011">
        <v>2.6001451955139192</v>
      </c>
      <c r="W1011">
        <v>1.727741621931985</v>
      </c>
      <c r="X1011">
        <v>18.537021145802161</v>
      </c>
      <c r="Y1011">
        <v>882.07486293410739</v>
      </c>
      <c r="Z1011">
        <v>182.3048270160883</v>
      </c>
    </row>
    <row r="1012" spans="1:26" x14ac:dyDescent="0.35">
      <c r="A1012" t="s">
        <v>182</v>
      </c>
      <c r="B1012">
        <v>1000</v>
      </c>
      <c r="C1012">
        <v>5000</v>
      </c>
      <c r="D1012">
        <v>0.19208142588987831</v>
      </c>
      <c r="E1012">
        <v>15734.473529530291</v>
      </c>
      <c r="F1012">
        <v>11</v>
      </c>
      <c r="G1012" t="s">
        <v>59</v>
      </c>
      <c r="H1012">
        <v>5.4084931706144843</v>
      </c>
      <c r="I1012">
        <v>7.1957935952924519</v>
      </c>
      <c r="J1012">
        <v>5.3740580689214772</v>
      </c>
      <c r="K1012">
        <v>0.53</v>
      </c>
      <c r="L1012">
        <v>1.99</v>
      </c>
      <c r="M1012">
        <v>4</v>
      </c>
      <c r="N1012" t="s">
        <v>137</v>
      </c>
      <c r="O1012" t="s">
        <v>78</v>
      </c>
      <c r="P1012">
        <v>4</v>
      </c>
      <c r="Q1012" t="s">
        <v>84</v>
      </c>
      <c r="R1012" t="s">
        <v>96</v>
      </c>
      <c r="S1012">
        <v>11.61719524921012</v>
      </c>
      <c r="T1012">
        <v>20.294557250501651</v>
      </c>
      <c r="U1012">
        <v>11.969037924235639</v>
      </c>
      <c r="V1012">
        <v>3.776393367959006</v>
      </c>
      <c r="W1012">
        <v>5.2061254510538024</v>
      </c>
      <c r="X1012">
        <v>14.6269301413158</v>
      </c>
      <c r="Y1012">
        <v>2927.8569988894919</v>
      </c>
      <c r="Z1012">
        <v>591.59109508222377</v>
      </c>
    </row>
    <row r="1013" spans="1:26" x14ac:dyDescent="0.35">
      <c r="A1013" t="s">
        <v>147</v>
      </c>
      <c r="B1013">
        <v>100</v>
      </c>
      <c r="C1013">
        <v>100</v>
      </c>
      <c r="D1013">
        <v>0.7981187177196355</v>
      </c>
      <c r="E1013">
        <v>2950.7715065071211</v>
      </c>
      <c r="F1013">
        <v>8</v>
      </c>
      <c r="G1013" t="s">
        <v>67</v>
      </c>
      <c r="H1013">
        <v>4.712784656293195</v>
      </c>
      <c r="I1013">
        <v>7.8513475781120832</v>
      </c>
      <c r="J1013">
        <v>10.20595337488713</v>
      </c>
      <c r="K1013">
        <v>0.85</v>
      </c>
      <c r="L1013">
        <v>1.92</v>
      </c>
      <c r="M1013">
        <v>6</v>
      </c>
      <c r="N1013" t="s">
        <v>134</v>
      </c>
      <c r="O1013" t="s">
        <v>80</v>
      </c>
      <c r="P1013">
        <v>5</v>
      </c>
      <c r="Q1013" t="s">
        <v>86</v>
      </c>
      <c r="R1013" t="s">
        <v>99</v>
      </c>
      <c r="S1013">
        <v>10.011703439619341</v>
      </c>
      <c r="T1013">
        <v>34.693466209577913</v>
      </c>
      <c r="U1013">
        <v>15.676594702528879</v>
      </c>
      <c r="V1013">
        <v>3.3993361457975109</v>
      </c>
      <c r="W1013">
        <v>1.2529464324019051</v>
      </c>
      <c r="X1013">
        <v>20.127254783908711</v>
      </c>
      <c r="Y1013">
        <v>289.12257367036568</v>
      </c>
      <c r="Z1013">
        <v>64.296685367559832</v>
      </c>
    </row>
    <row r="1014" spans="1:26" x14ac:dyDescent="0.35">
      <c r="A1014" t="s">
        <v>227</v>
      </c>
      <c r="B1014">
        <v>0</v>
      </c>
      <c r="C1014">
        <v>5000</v>
      </c>
      <c r="D1014">
        <v>0.30690107027826602</v>
      </c>
      <c r="E1014">
        <v>84.490457999183718</v>
      </c>
      <c r="F1014">
        <v>6</v>
      </c>
      <c r="G1014" t="s">
        <v>57</v>
      </c>
      <c r="H1014">
        <v>3.4262230647114631</v>
      </c>
      <c r="I1014">
        <v>6.3311379605718301</v>
      </c>
      <c r="J1014">
        <v>12.02777717948257</v>
      </c>
      <c r="K1014">
        <v>0.95</v>
      </c>
      <c r="L1014">
        <v>1.75</v>
      </c>
      <c r="M1014">
        <v>6</v>
      </c>
      <c r="N1014" t="s">
        <v>134</v>
      </c>
      <c r="O1014" t="s">
        <v>77</v>
      </c>
      <c r="P1014">
        <v>0</v>
      </c>
      <c r="Q1014" t="s">
        <v>82</v>
      </c>
      <c r="R1014" t="s">
        <v>93</v>
      </c>
      <c r="S1014">
        <v>5.8418725048494462</v>
      </c>
      <c r="T1014">
        <v>34.217013022957133</v>
      </c>
      <c r="U1014">
        <v>16.181848771530468</v>
      </c>
      <c r="V1014">
        <v>2.844832633025975</v>
      </c>
      <c r="W1014">
        <v>3.2583789919445509</v>
      </c>
      <c r="X1014">
        <v>18.746911433112349</v>
      </c>
      <c r="Y1014">
        <v>7.0246111761457222</v>
      </c>
      <c r="Z1014">
        <v>7.7390173134552338</v>
      </c>
    </row>
    <row r="1015" spans="1:26" x14ac:dyDescent="0.35">
      <c r="A1015" t="s">
        <v>184</v>
      </c>
      <c r="B1015">
        <v>1000</v>
      </c>
      <c r="C1015">
        <v>1000</v>
      </c>
      <c r="D1015">
        <v>0.7715621537500047</v>
      </c>
      <c r="E1015">
        <v>28108.223274758799</v>
      </c>
      <c r="F1015">
        <v>11</v>
      </c>
      <c r="G1015" t="s">
        <v>69</v>
      </c>
      <c r="H1015">
        <v>2.898136170574074</v>
      </c>
      <c r="I1015">
        <v>9.7059743381620383</v>
      </c>
      <c r="J1015">
        <v>13.75162979023292</v>
      </c>
      <c r="K1015">
        <v>0.7</v>
      </c>
      <c r="L1015">
        <v>1.86</v>
      </c>
      <c r="M1015">
        <v>6</v>
      </c>
      <c r="N1015" t="s">
        <v>134</v>
      </c>
      <c r="O1015" t="s">
        <v>81</v>
      </c>
      <c r="P1015">
        <v>5</v>
      </c>
      <c r="Q1015" t="s">
        <v>82</v>
      </c>
      <c r="R1015" t="s">
        <v>91</v>
      </c>
      <c r="S1015">
        <v>2.4730602453125559</v>
      </c>
      <c r="T1015">
        <v>34.044617960905207</v>
      </c>
      <c r="U1015">
        <v>17.648652019929681</v>
      </c>
      <c r="V1015">
        <v>2.475678772641579</v>
      </c>
      <c r="W1015">
        <v>1.2960718655518859</v>
      </c>
      <c r="X1015">
        <v>18.05544340871581</v>
      </c>
      <c r="Y1015">
        <v>2043.9921451872301</v>
      </c>
      <c r="Z1015">
        <v>414.43799183315991</v>
      </c>
    </row>
    <row r="1016" spans="1:26" x14ac:dyDescent="0.35">
      <c r="A1016" t="s">
        <v>235</v>
      </c>
      <c r="B1016">
        <v>500</v>
      </c>
      <c r="C1016">
        <v>500</v>
      </c>
      <c r="D1016">
        <v>0.60107687308240076</v>
      </c>
      <c r="E1016">
        <v>7810.8286215290427</v>
      </c>
      <c r="F1016">
        <v>11</v>
      </c>
      <c r="G1016" t="s">
        <v>56</v>
      </c>
      <c r="H1016">
        <v>3.8867673097391688</v>
      </c>
      <c r="I1016">
        <v>10.115960973034291</v>
      </c>
      <c r="J1016">
        <v>16.504654163335051</v>
      </c>
      <c r="K1016">
        <v>0.81</v>
      </c>
      <c r="L1016">
        <v>1.98</v>
      </c>
      <c r="M1016">
        <v>6</v>
      </c>
      <c r="N1016" t="s">
        <v>134</v>
      </c>
      <c r="O1016" t="s">
        <v>77</v>
      </c>
      <c r="P1016">
        <v>4</v>
      </c>
      <c r="Q1016" t="s">
        <v>82</v>
      </c>
      <c r="R1016" t="s">
        <v>87</v>
      </c>
      <c r="S1016">
        <v>0.82625573314945844</v>
      </c>
      <c r="T1016">
        <v>42.204300544277643</v>
      </c>
      <c r="U1016">
        <v>16.830936939810439</v>
      </c>
      <c r="V1016">
        <v>2.557115109872107</v>
      </c>
      <c r="W1016">
        <v>1.663680711706423</v>
      </c>
      <c r="X1016">
        <v>19.953831072412509</v>
      </c>
      <c r="Y1016">
        <v>473.25006293562529</v>
      </c>
      <c r="Z1016">
        <v>100.8661967860247</v>
      </c>
    </row>
    <row r="1017" spans="1:26" x14ac:dyDescent="0.35">
      <c r="A1017" t="s">
        <v>227</v>
      </c>
      <c r="B1017">
        <v>0</v>
      </c>
      <c r="C1017">
        <v>5000</v>
      </c>
      <c r="D1017">
        <v>0.31127957276723722</v>
      </c>
      <c r="E1017">
        <v>98.879524458829877</v>
      </c>
      <c r="F1017">
        <v>6</v>
      </c>
      <c r="G1017" t="s">
        <v>57</v>
      </c>
      <c r="H1017">
        <v>3.9762030952773091</v>
      </c>
      <c r="I1017">
        <v>8.6634234146629581</v>
      </c>
      <c r="J1017">
        <v>13.574762665878669</v>
      </c>
      <c r="K1017">
        <v>0.95</v>
      </c>
      <c r="L1017">
        <v>1.75</v>
      </c>
      <c r="M1017">
        <v>6</v>
      </c>
      <c r="N1017" t="s">
        <v>134</v>
      </c>
      <c r="O1017" t="s">
        <v>77</v>
      </c>
      <c r="P1017">
        <v>0</v>
      </c>
      <c r="Q1017" t="s">
        <v>82</v>
      </c>
      <c r="R1017" t="s">
        <v>93</v>
      </c>
      <c r="S1017">
        <v>2.9631784076213559</v>
      </c>
      <c r="T1017">
        <v>36.935267084672617</v>
      </c>
      <c r="U1017">
        <v>16.13082234899051</v>
      </c>
      <c r="V1017">
        <v>2.720877557403826</v>
      </c>
      <c r="W1017">
        <v>3.2125461722724782</v>
      </c>
      <c r="X1017">
        <v>18.676422613761499</v>
      </c>
      <c r="Y1017">
        <v>7.2840702185808386</v>
      </c>
      <c r="Z1017">
        <v>7.7207360767023756</v>
      </c>
    </row>
    <row r="1018" spans="1:26" x14ac:dyDescent="0.35">
      <c r="A1018" t="s">
        <v>247</v>
      </c>
      <c r="B1018">
        <v>150</v>
      </c>
      <c r="C1018">
        <v>5000</v>
      </c>
      <c r="D1018">
        <v>0.25564557196672388</v>
      </c>
      <c r="E1018">
        <v>3067.8442250460989</v>
      </c>
      <c r="F1018">
        <v>3</v>
      </c>
      <c r="G1018" t="s">
        <v>51</v>
      </c>
      <c r="H1018">
        <v>4.3632069145795969</v>
      </c>
      <c r="I1018">
        <v>10.63102394852892</v>
      </c>
      <c r="J1018">
        <v>15.1991466038056</v>
      </c>
      <c r="K1018">
        <v>0.77</v>
      </c>
      <c r="L1018">
        <v>2.12</v>
      </c>
      <c r="M1018">
        <v>6</v>
      </c>
      <c r="N1018" t="s">
        <v>134</v>
      </c>
      <c r="O1018" t="s">
        <v>72</v>
      </c>
      <c r="P1018">
        <v>4</v>
      </c>
      <c r="Q1018" t="s">
        <v>82</v>
      </c>
      <c r="R1018" t="s">
        <v>87</v>
      </c>
      <c r="S1018">
        <v>15.54724064776814</v>
      </c>
      <c r="T1018">
        <v>42.772564343578992</v>
      </c>
      <c r="U1018">
        <v>10.90701440931236</v>
      </c>
      <c r="V1018">
        <v>2.8141424948733289</v>
      </c>
      <c r="W1018">
        <v>3.9116656404679091</v>
      </c>
      <c r="X1018">
        <v>23.075606466886502</v>
      </c>
      <c r="Y1018">
        <v>201.84318929313861</v>
      </c>
      <c r="Z1018">
        <v>47.90482247664859</v>
      </c>
    </row>
    <row r="1019" spans="1:26" x14ac:dyDescent="0.35">
      <c r="A1019" t="s">
        <v>235</v>
      </c>
      <c r="B1019">
        <v>500</v>
      </c>
      <c r="C1019">
        <v>500</v>
      </c>
      <c r="D1019">
        <v>0.55979948722306516</v>
      </c>
      <c r="E1019">
        <v>7619.904403016857</v>
      </c>
      <c r="F1019">
        <v>9</v>
      </c>
      <c r="G1019" t="s">
        <v>56</v>
      </c>
      <c r="H1019">
        <v>4.3585269547245433</v>
      </c>
      <c r="I1019">
        <v>8.3205905413365837</v>
      </c>
      <c r="J1019">
        <v>19.558866199071289</v>
      </c>
      <c r="K1019">
        <v>0.81</v>
      </c>
      <c r="L1019">
        <v>1.98</v>
      </c>
      <c r="M1019">
        <v>6</v>
      </c>
      <c r="N1019" t="s">
        <v>134</v>
      </c>
      <c r="O1019" t="s">
        <v>77</v>
      </c>
      <c r="P1019">
        <v>4</v>
      </c>
      <c r="Q1019" t="s">
        <v>82</v>
      </c>
      <c r="R1019" t="s">
        <v>87</v>
      </c>
      <c r="S1019">
        <v>-1.1240797428749409</v>
      </c>
      <c r="T1019">
        <v>44.11788590000895</v>
      </c>
      <c r="U1019">
        <v>17.2493008538924</v>
      </c>
      <c r="V1019">
        <v>2.255646388240224</v>
      </c>
      <c r="W1019">
        <v>1.786353904967988</v>
      </c>
      <c r="X1019">
        <v>20.081035670342139</v>
      </c>
      <c r="Y1019">
        <v>389.58824736879029</v>
      </c>
      <c r="Z1019">
        <v>84.084655408221266</v>
      </c>
    </row>
    <row r="1020" spans="1:26" x14ac:dyDescent="0.35">
      <c r="A1020" t="s">
        <v>178</v>
      </c>
      <c r="B1020">
        <v>100</v>
      </c>
      <c r="C1020">
        <v>5000</v>
      </c>
      <c r="D1020">
        <v>0.67242600367503691</v>
      </c>
      <c r="E1020">
        <v>1340.764049846078</v>
      </c>
      <c r="F1020">
        <v>9</v>
      </c>
      <c r="G1020" t="s">
        <v>65</v>
      </c>
      <c r="H1020">
        <v>5.0227578295446271</v>
      </c>
      <c r="I1020">
        <v>10.337312847764951</v>
      </c>
      <c r="J1020">
        <v>13.812357226980909</v>
      </c>
      <c r="K1020">
        <v>0.83</v>
      </c>
      <c r="L1020">
        <v>1.94</v>
      </c>
      <c r="M1020">
        <v>6</v>
      </c>
      <c r="N1020" t="s">
        <v>134</v>
      </c>
      <c r="O1020" t="s">
        <v>78</v>
      </c>
      <c r="P1020">
        <v>0</v>
      </c>
      <c r="Q1020" t="s">
        <v>82</v>
      </c>
      <c r="R1020" t="s">
        <v>98</v>
      </c>
      <c r="S1020">
        <v>5.9900785891981236</v>
      </c>
      <c r="T1020">
        <v>36.470899595195611</v>
      </c>
      <c r="U1020">
        <v>11.351020802144159</v>
      </c>
      <c r="V1020">
        <v>2.640454413092773</v>
      </c>
      <c r="W1020">
        <v>1.487152481514189</v>
      </c>
      <c r="X1020">
        <v>17.93733299551263</v>
      </c>
      <c r="Y1020">
        <v>97.069893850344656</v>
      </c>
      <c r="Z1020">
        <v>25.1199015598324</v>
      </c>
    </row>
    <row r="1021" spans="1:26" x14ac:dyDescent="0.35">
      <c r="A1021" t="s">
        <v>247</v>
      </c>
      <c r="B1021">
        <v>150</v>
      </c>
      <c r="C1021">
        <v>5000</v>
      </c>
      <c r="D1021">
        <v>0.25442084367149931</v>
      </c>
      <c r="E1021">
        <v>3414.8781430565568</v>
      </c>
      <c r="F1021">
        <v>5</v>
      </c>
      <c r="G1021" t="s">
        <v>51</v>
      </c>
      <c r="H1021">
        <v>4.2748387686322467</v>
      </c>
      <c r="I1021">
        <v>11.512927001118641</v>
      </c>
      <c r="J1021">
        <v>16.06717767586083</v>
      </c>
      <c r="K1021">
        <v>0.77</v>
      </c>
      <c r="L1021">
        <v>2.12</v>
      </c>
      <c r="M1021">
        <v>6</v>
      </c>
      <c r="N1021" t="s">
        <v>134</v>
      </c>
      <c r="O1021" t="s">
        <v>72</v>
      </c>
      <c r="P1021">
        <v>4</v>
      </c>
      <c r="Q1021" t="s">
        <v>82</v>
      </c>
      <c r="R1021" t="s">
        <v>87</v>
      </c>
      <c r="S1021">
        <v>16.223434003270899</v>
      </c>
      <c r="T1021">
        <v>44.513302262578392</v>
      </c>
      <c r="U1021">
        <v>8.9267303480007758</v>
      </c>
      <c r="V1021">
        <v>2.77044936955261</v>
      </c>
      <c r="W1021">
        <v>3.9304955740622041</v>
      </c>
      <c r="X1021">
        <v>23.221155537950029</v>
      </c>
      <c r="Y1021">
        <v>212.53752288972549</v>
      </c>
      <c r="Z1021">
        <v>50.068549856588469</v>
      </c>
    </row>
    <row r="1022" spans="1:26" x14ac:dyDescent="0.35">
      <c r="A1022" t="s">
        <v>244</v>
      </c>
      <c r="B1022">
        <v>100</v>
      </c>
      <c r="C1022">
        <v>100</v>
      </c>
      <c r="D1022">
        <v>0.84805827015285529</v>
      </c>
      <c r="E1022">
        <v>14459.14605551527</v>
      </c>
      <c r="F1022">
        <v>11</v>
      </c>
      <c r="G1022" t="s">
        <v>68</v>
      </c>
      <c r="H1022">
        <v>3.784969234457435</v>
      </c>
      <c r="I1022">
        <v>6.7539610807952961</v>
      </c>
      <c r="J1022">
        <v>14.14811703691745</v>
      </c>
      <c r="K1022">
        <v>0.91</v>
      </c>
      <c r="L1022">
        <v>1.88</v>
      </c>
      <c r="M1022">
        <v>6</v>
      </c>
      <c r="N1022" t="s">
        <v>134</v>
      </c>
      <c r="O1022" t="s">
        <v>80</v>
      </c>
      <c r="P1022">
        <v>3</v>
      </c>
      <c r="Q1022" t="s">
        <v>82</v>
      </c>
      <c r="R1022" t="s">
        <v>87</v>
      </c>
      <c r="S1022">
        <v>14.82263907511202</v>
      </c>
      <c r="T1022">
        <v>42.932579124783217</v>
      </c>
      <c r="U1022">
        <v>13.135927150212281</v>
      </c>
      <c r="V1022">
        <v>3.034508338654319</v>
      </c>
      <c r="W1022">
        <v>1.1791642569793681</v>
      </c>
      <c r="X1022">
        <v>23.630381783369181</v>
      </c>
      <c r="Y1022">
        <v>1021.983774786867</v>
      </c>
      <c r="Z1022">
        <v>211.6022611731405</v>
      </c>
    </row>
    <row r="1023" spans="1:26" x14ac:dyDescent="0.35">
      <c r="A1023" t="s">
        <v>250</v>
      </c>
      <c r="B1023">
        <v>100</v>
      </c>
      <c r="C1023">
        <v>5000</v>
      </c>
      <c r="D1023">
        <v>0.90985731446931573</v>
      </c>
      <c r="E1023">
        <v>25030.708754270479</v>
      </c>
      <c r="F1023">
        <v>10</v>
      </c>
      <c r="G1023" t="s">
        <v>54</v>
      </c>
      <c r="H1023">
        <v>3.9090395849436552</v>
      </c>
      <c r="I1023">
        <v>8.7300721802032264</v>
      </c>
      <c r="J1023">
        <v>18.197209055011811</v>
      </c>
      <c r="K1023">
        <v>0.89</v>
      </c>
      <c r="L1023">
        <v>2.06</v>
      </c>
      <c r="M1023">
        <v>6</v>
      </c>
      <c r="N1023" t="s">
        <v>134</v>
      </c>
      <c r="O1023" t="s">
        <v>75</v>
      </c>
      <c r="P1023">
        <v>4</v>
      </c>
      <c r="Q1023" t="s">
        <v>82</v>
      </c>
      <c r="R1023" t="s">
        <v>87</v>
      </c>
      <c r="S1023">
        <v>7.4998434489271943</v>
      </c>
      <c r="T1023">
        <v>46.241496940666693</v>
      </c>
      <c r="U1023">
        <v>17.242756766405421</v>
      </c>
      <c r="V1023">
        <v>2.541131269134429</v>
      </c>
      <c r="W1023">
        <v>1.0990734306326491</v>
      </c>
      <c r="X1023">
        <v>23.661365718666431</v>
      </c>
      <c r="Y1023">
        <v>1375.524602624522</v>
      </c>
      <c r="Z1023">
        <v>282.12947258489459</v>
      </c>
    </row>
    <row r="1024" spans="1:26" x14ac:dyDescent="0.35">
      <c r="A1024" t="s">
        <v>178</v>
      </c>
      <c r="B1024">
        <v>100</v>
      </c>
      <c r="C1024">
        <v>5000</v>
      </c>
      <c r="D1024">
        <v>0.66619284782069244</v>
      </c>
      <c r="E1024">
        <v>1275.4538442893829</v>
      </c>
      <c r="F1024">
        <v>9</v>
      </c>
      <c r="G1024" t="s">
        <v>65</v>
      </c>
      <c r="H1024">
        <v>5.482555433331501</v>
      </c>
      <c r="I1024">
        <v>11.448273055037721</v>
      </c>
      <c r="J1024">
        <v>14.152682840657651</v>
      </c>
      <c r="K1024">
        <v>0.83</v>
      </c>
      <c r="L1024">
        <v>1.94</v>
      </c>
      <c r="M1024">
        <v>6</v>
      </c>
      <c r="N1024" t="s">
        <v>134</v>
      </c>
      <c r="O1024" t="s">
        <v>78</v>
      </c>
      <c r="P1024">
        <v>0</v>
      </c>
      <c r="Q1024" t="s">
        <v>82</v>
      </c>
      <c r="R1024" t="s">
        <v>98</v>
      </c>
      <c r="S1024">
        <v>7.0640509464435617</v>
      </c>
      <c r="T1024">
        <v>36.787582697072168</v>
      </c>
      <c r="U1024">
        <v>10.601882549885371</v>
      </c>
      <c r="V1024">
        <v>2.599336331581549</v>
      </c>
      <c r="W1024">
        <v>1.5010668506443541</v>
      </c>
      <c r="X1024">
        <v>18.15117206446704</v>
      </c>
      <c r="Y1024">
        <v>90.12099392387114</v>
      </c>
      <c r="Z1024">
        <v>23.7719728870734</v>
      </c>
    </row>
    <row r="1025" spans="1:26" x14ac:dyDescent="0.35">
      <c r="A1025" t="s">
        <v>243</v>
      </c>
      <c r="B1025">
        <v>1000</v>
      </c>
      <c r="C1025">
        <v>5000</v>
      </c>
      <c r="D1025">
        <v>0.57948590249945375</v>
      </c>
      <c r="E1025">
        <v>700.42899076023275</v>
      </c>
      <c r="F1025">
        <v>11</v>
      </c>
      <c r="G1025" t="s">
        <v>49</v>
      </c>
      <c r="H1025">
        <v>3.217336841969145</v>
      </c>
      <c r="I1025">
        <v>17.9459852680178</v>
      </c>
      <c r="J1025">
        <v>13.5707837056936</v>
      </c>
      <c r="K1025">
        <v>0.75</v>
      </c>
      <c r="L1025">
        <v>1.79</v>
      </c>
      <c r="M1025">
        <v>6</v>
      </c>
      <c r="N1025" t="s">
        <v>134</v>
      </c>
      <c r="O1025" t="s">
        <v>70</v>
      </c>
      <c r="P1025">
        <v>5</v>
      </c>
      <c r="Q1025" t="s">
        <v>83</v>
      </c>
      <c r="R1025" t="s">
        <v>90</v>
      </c>
      <c r="S1025">
        <v>13.270825810615101</v>
      </c>
      <c r="T1025">
        <v>43.818133179377753</v>
      </c>
      <c r="U1025">
        <v>21.733550767922289</v>
      </c>
      <c r="V1025">
        <v>3.228857973839339</v>
      </c>
      <c r="W1025">
        <v>1.725667519583779</v>
      </c>
      <c r="X1025">
        <v>26.274169919305049</v>
      </c>
      <c r="Y1025">
        <v>51.613009679490283</v>
      </c>
      <c r="Z1025">
        <v>18.366378210484839</v>
      </c>
    </row>
    <row r="1026" spans="1:26" x14ac:dyDescent="0.35">
      <c r="A1026" t="s">
        <v>174</v>
      </c>
      <c r="B1026">
        <v>100</v>
      </c>
      <c r="C1026">
        <v>5000</v>
      </c>
      <c r="D1026">
        <v>0.85493368581161033</v>
      </c>
      <c r="E1026">
        <v>22579.53454545591</v>
      </c>
      <c r="F1026">
        <v>10</v>
      </c>
      <c r="G1026" t="s">
        <v>54</v>
      </c>
      <c r="H1026">
        <v>4.5149911758205139</v>
      </c>
      <c r="I1026">
        <v>11.076490660697941</v>
      </c>
      <c r="J1026">
        <v>15.995622990749689</v>
      </c>
      <c r="K1026">
        <v>0.89</v>
      </c>
      <c r="L1026">
        <v>2.06</v>
      </c>
      <c r="M1026">
        <v>6</v>
      </c>
      <c r="N1026" t="s">
        <v>134</v>
      </c>
      <c r="O1026" t="s">
        <v>75</v>
      </c>
      <c r="P1026">
        <v>4</v>
      </c>
      <c r="Q1026" t="s">
        <v>82</v>
      </c>
      <c r="R1026" t="s">
        <v>87</v>
      </c>
      <c r="S1026">
        <v>10.65761489917548</v>
      </c>
      <c r="T1026">
        <v>48.52538038074109</v>
      </c>
      <c r="U1026">
        <v>18.267999860484831</v>
      </c>
      <c r="V1026">
        <v>3.0336661728526271</v>
      </c>
      <c r="W1026">
        <v>1.1696813642928039</v>
      </c>
      <c r="X1026">
        <v>25.8169983801338</v>
      </c>
      <c r="Y1026">
        <v>1411.6070726669241</v>
      </c>
      <c r="Z1026">
        <v>290.07138356177518</v>
      </c>
    </row>
    <row r="1027" spans="1:26" x14ac:dyDescent="0.35">
      <c r="A1027" t="s">
        <v>201</v>
      </c>
      <c r="B1027">
        <v>500</v>
      </c>
      <c r="C1027">
        <v>500</v>
      </c>
      <c r="D1027">
        <v>0.5711137427788916</v>
      </c>
      <c r="E1027">
        <v>2798.3052098432449</v>
      </c>
      <c r="F1027">
        <v>11</v>
      </c>
      <c r="G1027" t="s">
        <v>49</v>
      </c>
      <c r="H1027">
        <v>3.2137376952166248</v>
      </c>
      <c r="I1027">
        <v>16.63440089482614</v>
      </c>
      <c r="J1027">
        <v>20.7925909219075</v>
      </c>
      <c r="K1027">
        <v>0.96</v>
      </c>
      <c r="L1027">
        <v>2.0299999999999998</v>
      </c>
      <c r="M1027">
        <v>6</v>
      </c>
      <c r="N1027" t="s">
        <v>134</v>
      </c>
      <c r="O1027" t="s">
        <v>70</v>
      </c>
      <c r="P1027">
        <v>5</v>
      </c>
      <c r="Q1027" t="s">
        <v>82</v>
      </c>
      <c r="R1027" t="s">
        <v>89</v>
      </c>
      <c r="S1027">
        <v>2.4602151327745889</v>
      </c>
      <c r="T1027">
        <v>53.727126237296481</v>
      </c>
      <c r="U1027">
        <v>22.786291564404749</v>
      </c>
      <c r="V1027">
        <v>2.5839553348153679</v>
      </c>
      <c r="W1027">
        <v>1.750964694238067</v>
      </c>
      <c r="X1027">
        <v>26.324544311491941</v>
      </c>
      <c r="Y1027">
        <v>134.5818431360035</v>
      </c>
      <c r="Z1027">
        <v>34.75208201110668</v>
      </c>
    </row>
    <row r="1028" spans="1:26" x14ac:dyDescent="0.35">
      <c r="A1028" t="s">
        <v>247</v>
      </c>
      <c r="B1028">
        <v>150</v>
      </c>
      <c r="C1028">
        <v>5000</v>
      </c>
      <c r="D1028">
        <v>0.28529187292470243</v>
      </c>
      <c r="E1028">
        <v>3333.2538328093042</v>
      </c>
      <c r="F1028">
        <v>4</v>
      </c>
      <c r="G1028" t="s">
        <v>51</v>
      </c>
      <c r="H1028">
        <v>4.1908493834915754</v>
      </c>
      <c r="I1028">
        <v>9.368626517664973</v>
      </c>
      <c r="J1028">
        <v>15.97208170580174</v>
      </c>
      <c r="K1028">
        <v>0.77</v>
      </c>
      <c r="L1028">
        <v>2.12</v>
      </c>
      <c r="M1028">
        <v>6</v>
      </c>
      <c r="N1028" t="s">
        <v>134</v>
      </c>
      <c r="O1028" t="s">
        <v>72</v>
      </c>
      <c r="P1028">
        <v>4</v>
      </c>
      <c r="Q1028" t="s">
        <v>82</v>
      </c>
      <c r="R1028" t="s">
        <v>87</v>
      </c>
      <c r="S1028">
        <v>14.292376177840829</v>
      </c>
      <c r="T1028">
        <v>42.432807266035738</v>
      </c>
      <c r="U1028">
        <v>8.8709148640327786</v>
      </c>
      <c r="V1028">
        <v>2.65668608811476</v>
      </c>
      <c r="W1028">
        <v>3.5051822182958978</v>
      </c>
      <c r="X1028">
        <v>21.86536610263645</v>
      </c>
      <c r="Y1028">
        <v>208.69251073255691</v>
      </c>
      <c r="Z1028">
        <v>48.835720246669837</v>
      </c>
    </row>
    <row r="1029" spans="1:26" x14ac:dyDescent="0.35">
      <c r="A1029" t="s">
        <v>168</v>
      </c>
      <c r="B1029">
        <v>1000</v>
      </c>
      <c r="C1029">
        <v>5000</v>
      </c>
      <c r="D1029">
        <v>0.67449164728930766</v>
      </c>
      <c r="E1029">
        <v>901.51422793842528</v>
      </c>
      <c r="F1029">
        <v>11</v>
      </c>
      <c r="G1029" t="s">
        <v>49</v>
      </c>
      <c r="H1029">
        <v>3.482666082325601</v>
      </c>
      <c r="I1029">
        <v>25.870642380213361</v>
      </c>
      <c r="J1029">
        <v>21.914306770237999</v>
      </c>
      <c r="K1029">
        <v>0.53</v>
      </c>
      <c r="L1029">
        <v>2.2999999999999998</v>
      </c>
      <c r="M1029">
        <v>6</v>
      </c>
      <c r="N1029" t="s">
        <v>134</v>
      </c>
      <c r="O1029" t="s">
        <v>70</v>
      </c>
      <c r="P1029">
        <v>5</v>
      </c>
      <c r="Q1029" t="s">
        <v>82</v>
      </c>
      <c r="R1029" t="s">
        <v>88</v>
      </c>
      <c r="S1029">
        <v>4.9235708736391333</v>
      </c>
      <c r="T1029">
        <v>60.738621097521843</v>
      </c>
      <c r="U1029">
        <v>19.691978470450589</v>
      </c>
      <c r="V1029">
        <v>2.7716423674424169</v>
      </c>
      <c r="W1029">
        <v>1.4825980484989949</v>
      </c>
      <c r="X1029">
        <v>28.45139014720386</v>
      </c>
      <c r="Y1029">
        <v>41.138158618952033</v>
      </c>
      <c r="Z1029">
        <v>16.60707369889602</v>
      </c>
    </row>
    <row r="1030" spans="1:26" x14ac:dyDescent="0.35">
      <c r="A1030" t="s">
        <v>172</v>
      </c>
      <c r="B1030">
        <v>1000</v>
      </c>
      <c r="C1030">
        <v>5000</v>
      </c>
      <c r="D1030">
        <v>0.52241272217962931</v>
      </c>
      <c r="E1030">
        <v>677.87222085229598</v>
      </c>
      <c r="F1030">
        <v>11</v>
      </c>
      <c r="G1030" t="s">
        <v>49</v>
      </c>
      <c r="H1030">
        <v>3.3402642959727249</v>
      </c>
      <c r="I1030">
        <v>19.316522263573969</v>
      </c>
      <c r="J1030">
        <v>14.06641673584453</v>
      </c>
      <c r="K1030">
        <v>0.75</v>
      </c>
      <c r="L1030">
        <v>1.79</v>
      </c>
      <c r="M1030">
        <v>6</v>
      </c>
      <c r="N1030" t="s">
        <v>134</v>
      </c>
      <c r="O1030" t="s">
        <v>70</v>
      </c>
      <c r="P1030">
        <v>5</v>
      </c>
      <c r="Q1030" t="s">
        <v>83</v>
      </c>
      <c r="R1030" t="s">
        <v>90</v>
      </c>
      <c r="S1030">
        <v>11.048255217205449</v>
      </c>
      <c r="T1030">
        <v>42.842571700583953</v>
      </c>
      <c r="U1030">
        <v>21.306187684036249</v>
      </c>
      <c r="V1030">
        <v>3.0457345680233572</v>
      </c>
      <c r="W1030">
        <v>1.9141953431527541</v>
      </c>
      <c r="X1030">
        <v>25.065671533941881</v>
      </c>
      <c r="Y1030">
        <v>48.190824542039813</v>
      </c>
      <c r="Z1030">
        <v>17.35342895933216</v>
      </c>
    </row>
    <row r="1031" spans="1:26" x14ac:dyDescent="0.35">
      <c r="A1031" t="s">
        <v>189</v>
      </c>
      <c r="B1031">
        <v>1000</v>
      </c>
      <c r="C1031">
        <v>5000</v>
      </c>
      <c r="D1031">
        <v>0.47224589380869331</v>
      </c>
      <c r="E1031">
        <v>8005.3310291172174</v>
      </c>
      <c r="F1031">
        <v>9</v>
      </c>
      <c r="G1031" t="s">
        <v>50</v>
      </c>
      <c r="H1031">
        <v>5.0595246302103636</v>
      </c>
      <c r="I1031">
        <v>7.4694392948671133</v>
      </c>
      <c r="J1031">
        <v>18.353190374722988</v>
      </c>
      <c r="K1031">
        <v>0.97</v>
      </c>
      <c r="L1031">
        <v>1.92</v>
      </c>
      <c r="M1031">
        <v>6</v>
      </c>
      <c r="N1031" t="s">
        <v>134</v>
      </c>
      <c r="O1031" t="s">
        <v>71</v>
      </c>
      <c r="P1031">
        <v>5</v>
      </c>
      <c r="Q1031" t="s">
        <v>82</v>
      </c>
      <c r="R1031" t="s">
        <v>94</v>
      </c>
      <c r="S1031">
        <v>3.0999525952153082</v>
      </c>
      <c r="T1031">
        <v>41.870930209799077</v>
      </c>
      <c r="U1031">
        <v>19.32356245332338</v>
      </c>
      <c r="V1031">
        <v>2.2813979125648909</v>
      </c>
      <c r="W1031">
        <v>2.1175409105941321</v>
      </c>
      <c r="X1031">
        <v>21.431481752779248</v>
      </c>
      <c r="Y1031">
        <v>436.18198611085052</v>
      </c>
      <c r="Z1031">
        <v>93.816265111881464</v>
      </c>
    </row>
    <row r="1032" spans="1:26" x14ac:dyDescent="0.35">
      <c r="A1032" t="s">
        <v>182</v>
      </c>
      <c r="B1032">
        <v>1000</v>
      </c>
      <c r="C1032">
        <v>5000</v>
      </c>
      <c r="D1032">
        <v>0.17575325389480581</v>
      </c>
      <c r="E1032">
        <v>16139.70045233915</v>
      </c>
      <c r="F1032">
        <v>11</v>
      </c>
      <c r="G1032" t="s">
        <v>59</v>
      </c>
      <c r="H1032">
        <v>6.0935269647508887</v>
      </c>
      <c r="I1032">
        <v>9.1482808787469345</v>
      </c>
      <c r="J1032">
        <v>5.2099756551169527</v>
      </c>
      <c r="K1032">
        <v>0.53</v>
      </c>
      <c r="L1032">
        <v>1.99</v>
      </c>
      <c r="M1032">
        <v>4</v>
      </c>
      <c r="N1032" t="s">
        <v>137</v>
      </c>
      <c r="O1032" t="s">
        <v>78</v>
      </c>
      <c r="P1032">
        <v>4</v>
      </c>
      <c r="Q1032" t="s">
        <v>84</v>
      </c>
      <c r="R1032" t="s">
        <v>96</v>
      </c>
      <c r="S1032">
        <v>9.0351960119638104</v>
      </c>
      <c r="T1032">
        <v>21.6420603735546</v>
      </c>
      <c r="U1032">
        <v>11.77788827741329</v>
      </c>
      <c r="V1032">
        <v>4.1539657392254714</v>
      </c>
      <c r="W1032">
        <v>5.6897950839563611</v>
      </c>
      <c r="X1032">
        <v>14.1517148876439</v>
      </c>
      <c r="Y1032">
        <v>3097.8456562436372</v>
      </c>
      <c r="Z1032">
        <v>625.6989069961586</v>
      </c>
    </row>
    <row r="1033" spans="1:26" x14ac:dyDescent="0.35">
      <c r="A1033" t="s">
        <v>200</v>
      </c>
      <c r="B1033">
        <v>500</v>
      </c>
      <c r="C1033">
        <v>5000</v>
      </c>
      <c r="D1033">
        <v>0.6319046153630935</v>
      </c>
      <c r="E1033">
        <v>14988.10228751149</v>
      </c>
      <c r="F1033">
        <v>11</v>
      </c>
      <c r="G1033" t="s">
        <v>66</v>
      </c>
      <c r="H1033">
        <v>3.8579042360279212</v>
      </c>
      <c r="I1033">
        <v>5.2273960778131494</v>
      </c>
      <c r="J1033">
        <v>11.832884553775569</v>
      </c>
      <c r="K1033">
        <v>0.75</v>
      </c>
      <c r="L1033">
        <v>1.88</v>
      </c>
      <c r="M1033">
        <v>6</v>
      </c>
      <c r="N1033" t="s">
        <v>134</v>
      </c>
      <c r="O1033" t="s">
        <v>73</v>
      </c>
      <c r="P1033">
        <v>4</v>
      </c>
      <c r="Q1033" t="s">
        <v>82</v>
      </c>
      <c r="R1033" t="s">
        <v>87</v>
      </c>
      <c r="S1033">
        <v>11.119280591840701</v>
      </c>
      <c r="T1033">
        <v>39.947185595033531</v>
      </c>
      <c r="U1033">
        <v>15.951888232720281</v>
      </c>
      <c r="V1033">
        <v>3.3759465338726229</v>
      </c>
      <c r="W1033">
        <v>1.5825173225319751</v>
      </c>
      <c r="X1033">
        <v>22.339451473198171</v>
      </c>
      <c r="Y1033">
        <v>1266.6482309868541</v>
      </c>
      <c r="Z1033">
        <v>260.41259381703208</v>
      </c>
    </row>
    <row r="1034" spans="1:26" x14ac:dyDescent="0.35">
      <c r="A1034" t="s">
        <v>204</v>
      </c>
      <c r="B1034">
        <v>100</v>
      </c>
      <c r="C1034">
        <v>5000</v>
      </c>
      <c r="D1034">
        <v>0.81676517183044461</v>
      </c>
      <c r="E1034">
        <v>4106.8980404056956</v>
      </c>
      <c r="F1034">
        <v>11</v>
      </c>
      <c r="G1034" t="s">
        <v>63</v>
      </c>
      <c r="H1034">
        <v>5.0739883775217027</v>
      </c>
      <c r="I1034">
        <v>6.820953213948286</v>
      </c>
      <c r="J1034">
        <v>15.0742135447904</v>
      </c>
      <c r="K1034">
        <v>0.82</v>
      </c>
      <c r="L1034">
        <v>1.94</v>
      </c>
      <c r="M1034">
        <v>6</v>
      </c>
      <c r="N1034" t="s">
        <v>134</v>
      </c>
      <c r="O1034" t="s">
        <v>78</v>
      </c>
      <c r="P1034">
        <v>3</v>
      </c>
      <c r="Q1034" t="s">
        <v>82</v>
      </c>
      <c r="R1034" t="s">
        <v>87</v>
      </c>
      <c r="S1034">
        <v>7.4930339991648776</v>
      </c>
      <c r="T1034">
        <v>40.860356675008141</v>
      </c>
      <c r="U1034">
        <v>15.60292996694932</v>
      </c>
      <c r="V1034">
        <v>2.7106128325433829</v>
      </c>
      <c r="W1034">
        <v>1.224342117525542</v>
      </c>
      <c r="X1034">
        <v>21.318773547040781</v>
      </c>
      <c r="Y1034">
        <v>272.44526078941118</v>
      </c>
      <c r="Z1034">
        <v>61.012328459537727</v>
      </c>
    </row>
    <row r="1035" spans="1:26" x14ac:dyDescent="0.35">
      <c r="A1035" t="s">
        <v>203</v>
      </c>
      <c r="B1035">
        <v>500</v>
      </c>
      <c r="C1035">
        <v>500</v>
      </c>
      <c r="D1035">
        <v>0.49814467270922158</v>
      </c>
      <c r="E1035">
        <v>13156.04261390319</v>
      </c>
      <c r="F1035">
        <v>8</v>
      </c>
      <c r="G1035" t="s">
        <v>55</v>
      </c>
      <c r="H1035">
        <v>3.589098553115686</v>
      </c>
      <c r="I1035">
        <v>9.1424890588777892</v>
      </c>
      <c r="J1035">
        <v>13.051338402647239</v>
      </c>
      <c r="K1035">
        <v>0.66</v>
      </c>
      <c r="L1035">
        <v>2.06</v>
      </c>
      <c r="M1035">
        <v>6</v>
      </c>
      <c r="N1035" t="s">
        <v>134</v>
      </c>
      <c r="O1035" t="s">
        <v>76</v>
      </c>
      <c r="P1035">
        <v>5</v>
      </c>
      <c r="Q1035" t="s">
        <v>82</v>
      </c>
      <c r="R1035" t="s">
        <v>87</v>
      </c>
      <c r="S1035">
        <v>3.603365335608284</v>
      </c>
      <c r="T1035">
        <v>32.575995782288771</v>
      </c>
      <c r="U1035">
        <v>18.58497398876143</v>
      </c>
      <c r="V1035">
        <v>2.4959888999339181</v>
      </c>
      <c r="W1035">
        <v>2.0074489496422312</v>
      </c>
      <c r="X1035">
        <v>18.254778368886161</v>
      </c>
      <c r="Y1035">
        <v>1008.02248842423</v>
      </c>
      <c r="Z1035">
        <v>207.443278181973</v>
      </c>
    </row>
    <row r="1036" spans="1:26" x14ac:dyDescent="0.35">
      <c r="A1036" t="s">
        <v>187</v>
      </c>
      <c r="B1036">
        <v>1000</v>
      </c>
      <c r="C1036">
        <v>5000</v>
      </c>
      <c r="D1036">
        <v>0.1308902973553876</v>
      </c>
      <c r="E1036">
        <v>872.85711581902399</v>
      </c>
      <c r="F1036">
        <v>10</v>
      </c>
      <c r="G1036" t="s">
        <v>57</v>
      </c>
      <c r="H1036">
        <v>4.3884903745945092</v>
      </c>
      <c r="I1036">
        <v>8.7978598765490617</v>
      </c>
      <c r="J1036">
        <v>5.3613330561937378</v>
      </c>
      <c r="K1036">
        <v>0.7</v>
      </c>
      <c r="L1036">
        <v>1.91</v>
      </c>
      <c r="M1036">
        <v>5</v>
      </c>
      <c r="N1036" t="s">
        <v>136</v>
      </c>
      <c r="O1036" t="s">
        <v>77</v>
      </c>
      <c r="P1036">
        <v>0</v>
      </c>
      <c r="Q1036" t="s">
        <v>84</v>
      </c>
      <c r="R1036" t="s">
        <v>96</v>
      </c>
      <c r="S1036">
        <v>8.3992186527481998</v>
      </c>
      <c r="T1036">
        <v>23.314313988620079</v>
      </c>
      <c r="U1036">
        <v>14.99076982860479</v>
      </c>
      <c r="V1036">
        <v>4.3486039282125866</v>
      </c>
      <c r="W1036">
        <v>7.6399856995117359</v>
      </c>
      <c r="X1036">
        <v>15.568100823324359</v>
      </c>
      <c r="Y1036">
        <v>162.80598624826081</v>
      </c>
      <c r="Z1036">
        <v>39.503230970260013</v>
      </c>
    </row>
    <row r="1037" spans="1:26" x14ac:dyDescent="0.35">
      <c r="A1037" t="s">
        <v>183</v>
      </c>
      <c r="B1037">
        <v>100</v>
      </c>
      <c r="C1037">
        <v>5000</v>
      </c>
      <c r="D1037">
        <v>0.81147636840037873</v>
      </c>
      <c r="E1037">
        <v>4129.582657202167</v>
      </c>
      <c r="F1037">
        <v>11</v>
      </c>
      <c r="G1037" t="s">
        <v>63</v>
      </c>
      <c r="H1037">
        <v>5.1410953834569773</v>
      </c>
      <c r="I1037">
        <v>7.468862388094804</v>
      </c>
      <c r="J1037">
        <v>15.88521044567422</v>
      </c>
      <c r="K1037">
        <v>0.82</v>
      </c>
      <c r="L1037">
        <v>1.94</v>
      </c>
      <c r="M1037">
        <v>6</v>
      </c>
      <c r="N1037" t="s">
        <v>134</v>
      </c>
      <c r="O1037" t="s">
        <v>78</v>
      </c>
      <c r="P1037">
        <v>3</v>
      </c>
      <c r="Q1037" t="s">
        <v>82</v>
      </c>
      <c r="R1037" t="s">
        <v>87</v>
      </c>
      <c r="S1037">
        <v>8.094483839306875</v>
      </c>
      <c r="T1037">
        <v>42.65880926552903</v>
      </c>
      <c r="U1037">
        <v>16.2131138461381</v>
      </c>
      <c r="V1037">
        <v>2.685441871319096</v>
      </c>
      <c r="W1037">
        <v>1.2323217766294881</v>
      </c>
      <c r="X1037">
        <v>22.322135650324672</v>
      </c>
      <c r="Y1037">
        <v>259.96398797012557</v>
      </c>
      <c r="Z1037">
        <v>58.759700516893872</v>
      </c>
    </row>
    <row r="1038" spans="1:26" x14ac:dyDescent="0.35">
      <c r="A1038" t="s">
        <v>251</v>
      </c>
      <c r="B1038">
        <v>1000</v>
      </c>
      <c r="C1038">
        <v>5000</v>
      </c>
      <c r="D1038">
        <v>0.5943418869031597</v>
      </c>
      <c r="E1038">
        <v>2831.6270631839079</v>
      </c>
      <c r="F1038">
        <v>9</v>
      </c>
      <c r="G1038" t="s">
        <v>48</v>
      </c>
      <c r="H1038">
        <v>3.3701910104252919</v>
      </c>
      <c r="I1038">
        <v>21.04153529116995</v>
      </c>
      <c r="J1038">
        <v>26.216057967291562</v>
      </c>
      <c r="K1038">
        <v>0.99</v>
      </c>
      <c r="L1038">
        <v>2.11</v>
      </c>
      <c r="M1038">
        <v>6</v>
      </c>
      <c r="N1038" t="s">
        <v>134</v>
      </c>
      <c r="O1038" t="s">
        <v>70</v>
      </c>
      <c r="P1038">
        <v>5</v>
      </c>
      <c r="Q1038" t="s">
        <v>82</v>
      </c>
      <c r="R1038" t="s">
        <v>87</v>
      </c>
      <c r="S1038">
        <v>7.0125418591882509</v>
      </c>
      <c r="T1038">
        <v>72.748398007155615</v>
      </c>
      <c r="U1038">
        <v>22.297710290456639</v>
      </c>
      <c r="V1038">
        <v>2.7749556435189491</v>
      </c>
      <c r="W1038">
        <v>1.6825332725757169</v>
      </c>
      <c r="X1038">
        <v>34.01955005226683</v>
      </c>
      <c r="Y1038">
        <v>108.0111688308282</v>
      </c>
      <c r="Z1038">
        <v>31.414862408979129</v>
      </c>
    </row>
    <row r="1039" spans="1:26" x14ac:dyDescent="0.35">
      <c r="A1039" t="s">
        <v>176</v>
      </c>
      <c r="B1039">
        <v>1000</v>
      </c>
      <c r="C1039">
        <v>5000</v>
      </c>
      <c r="D1039">
        <v>7.5584906608735625E-2</v>
      </c>
      <c r="E1039">
        <v>98.405948070315333</v>
      </c>
      <c r="F1039">
        <v>5</v>
      </c>
      <c r="G1039" t="s">
        <v>62</v>
      </c>
      <c r="H1039">
        <v>2.487312431484038</v>
      </c>
      <c r="I1039">
        <v>8.5425932065515156</v>
      </c>
      <c r="J1039">
        <v>9.9546091860778141</v>
      </c>
      <c r="K1039">
        <v>0.88</v>
      </c>
      <c r="L1039">
        <v>1.47</v>
      </c>
      <c r="M1039">
        <v>6</v>
      </c>
      <c r="N1039" t="s">
        <v>134</v>
      </c>
      <c r="O1039" t="s">
        <v>78</v>
      </c>
      <c r="P1039">
        <v>5</v>
      </c>
      <c r="Q1039" t="s">
        <v>84</v>
      </c>
      <c r="R1039" t="s">
        <v>96</v>
      </c>
      <c r="S1039">
        <v>22.41541851141174</v>
      </c>
      <c r="T1039">
        <v>34.316437124250932</v>
      </c>
      <c r="U1039">
        <v>9.406068016413311</v>
      </c>
      <c r="V1039">
        <v>3.4472912479823679</v>
      </c>
      <c r="W1039">
        <v>13.230154601850449</v>
      </c>
      <c r="X1039">
        <v>22.045974550691991</v>
      </c>
      <c r="Y1039">
        <v>9.8854657406282325</v>
      </c>
      <c r="Z1039">
        <v>11.34116964296256</v>
      </c>
    </row>
    <row r="1040" spans="1:26" x14ac:dyDescent="0.35">
      <c r="A1040" t="s">
        <v>204</v>
      </c>
      <c r="B1040">
        <v>100</v>
      </c>
      <c r="C1040">
        <v>5000</v>
      </c>
      <c r="D1040">
        <v>0.84475910006709143</v>
      </c>
      <c r="E1040">
        <v>4788.9746125932606</v>
      </c>
      <c r="F1040">
        <v>10</v>
      </c>
      <c r="G1040" t="s">
        <v>63</v>
      </c>
      <c r="H1040">
        <v>4.3292936083180171</v>
      </c>
      <c r="I1040">
        <v>8.7265466258518742</v>
      </c>
      <c r="J1040">
        <v>14.66003871121441</v>
      </c>
      <c r="K1040">
        <v>0.82</v>
      </c>
      <c r="L1040">
        <v>1.94</v>
      </c>
      <c r="M1040">
        <v>6</v>
      </c>
      <c r="N1040" t="s">
        <v>134</v>
      </c>
      <c r="O1040" t="s">
        <v>78</v>
      </c>
      <c r="P1040">
        <v>3</v>
      </c>
      <c r="Q1040" t="s">
        <v>82</v>
      </c>
      <c r="R1040" t="s">
        <v>87</v>
      </c>
      <c r="S1040">
        <v>9.5298010032901121</v>
      </c>
      <c r="T1040">
        <v>43.66931244541388</v>
      </c>
      <c r="U1040">
        <v>14.205796798743791</v>
      </c>
      <c r="V1040">
        <v>2.9787992586955729</v>
      </c>
      <c r="W1040">
        <v>1.183769431925124</v>
      </c>
      <c r="X1040">
        <v>22.468303415815932</v>
      </c>
      <c r="Y1040">
        <v>326.66861983999172</v>
      </c>
      <c r="Z1040">
        <v>72.230133448880792</v>
      </c>
    </row>
    <row r="1041" spans="1:26" x14ac:dyDescent="0.35">
      <c r="A1041" t="s">
        <v>246</v>
      </c>
      <c r="B1041">
        <v>500</v>
      </c>
      <c r="C1041">
        <v>5000</v>
      </c>
      <c r="D1041">
        <v>0.74390790323121725</v>
      </c>
      <c r="E1041">
        <v>15942.740066692841</v>
      </c>
      <c r="F1041">
        <v>9</v>
      </c>
      <c r="G1041" t="s">
        <v>66</v>
      </c>
      <c r="H1041">
        <v>4.2259382875031983</v>
      </c>
      <c r="I1041">
        <v>4.6717007038240972</v>
      </c>
      <c r="J1041">
        <v>12.8890041272451</v>
      </c>
      <c r="K1041">
        <v>0.75</v>
      </c>
      <c r="L1041">
        <v>1.88</v>
      </c>
      <c r="M1041">
        <v>6</v>
      </c>
      <c r="N1041" t="s">
        <v>134</v>
      </c>
      <c r="O1041" t="s">
        <v>73</v>
      </c>
      <c r="P1041">
        <v>4</v>
      </c>
      <c r="Q1041" t="s">
        <v>82</v>
      </c>
      <c r="R1041" t="s">
        <v>87</v>
      </c>
      <c r="S1041">
        <v>9.4114654115916565</v>
      </c>
      <c r="T1041">
        <v>38.103777288704897</v>
      </c>
      <c r="U1041">
        <v>15.366836958866839</v>
      </c>
      <c r="V1041">
        <v>2.9563011162483992</v>
      </c>
      <c r="W1041">
        <v>1.3442524211080811</v>
      </c>
      <c r="X1041">
        <v>20.960693219721129</v>
      </c>
      <c r="Y1041">
        <v>1236.9256700750591</v>
      </c>
      <c r="Z1041">
        <v>253.92886319485061</v>
      </c>
    </row>
    <row r="1042" spans="1:26" x14ac:dyDescent="0.35">
      <c r="A1042" t="s">
        <v>205</v>
      </c>
      <c r="B1042">
        <v>1000</v>
      </c>
      <c r="C1042">
        <v>1000</v>
      </c>
      <c r="D1042">
        <v>0.74509428579426751</v>
      </c>
      <c r="E1042">
        <v>28845.013902285551</v>
      </c>
      <c r="F1042">
        <v>10</v>
      </c>
      <c r="G1042" t="s">
        <v>69</v>
      </c>
      <c r="H1042">
        <v>3.1620949856372751</v>
      </c>
      <c r="I1042">
        <v>9.2686002480184548</v>
      </c>
      <c r="J1042">
        <v>13.28512140828572</v>
      </c>
      <c r="K1042">
        <v>0.7</v>
      </c>
      <c r="L1042">
        <v>1.86</v>
      </c>
      <c r="M1042">
        <v>6</v>
      </c>
      <c r="N1042" t="s">
        <v>134</v>
      </c>
      <c r="O1042" t="s">
        <v>81</v>
      </c>
      <c r="P1042">
        <v>5</v>
      </c>
      <c r="Q1042" t="s">
        <v>82</v>
      </c>
      <c r="R1042" t="s">
        <v>91</v>
      </c>
      <c r="S1042">
        <v>2.8551742667212929</v>
      </c>
      <c r="T1042">
        <v>33.570521135768672</v>
      </c>
      <c r="U1042">
        <v>18.624907859907321</v>
      </c>
      <c r="V1042">
        <v>2.5269261833641412</v>
      </c>
      <c r="W1042">
        <v>1.342112024029287</v>
      </c>
      <c r="X1042">
        <v>18.350201087465759</v>
      </c>
      <c r="Y1042">
        <v>2171.226970067084</v>
      </c>
      <c r="Z1042">
        <v>439.98579085426661</v>
      </c>
    </row>
    <row r="1043" spans="1:26" x14ac:dyDescent="0.35">
      <c r="A1043" t="s">
        <v>228</v>
      </c>
      <c r="B1043">
        <v>100</v>
      </c>
      <c r="C1043">
        <v>100</v>
      </c>
      <c r="D1043">
        <v>0.78336071311183642</v>
      </c>
      <c r="E1043">
        <v>2310.6834045725568</v>
      </c>
      <c r="F1043">
        <v>7</v>
      </c>
      <c r="G1043" t="s">
        <v>67</v>
      </c>
      <c r="H1043">
        <v>4.4972715587389631</v>
      </c>
      <c r="I1043">
        <v>9.0522035261350062</v>
      </c>
      <c r="J1043">
        <v>10.94741757853064</v>
      </c>
      <c r="K1043">
        <v>0.85</v>
      </c>
      <c r="L1043">
        <v>1.92</v>
      </c>
      <c r="M1043">
        <v>6</v>
      </c>
      <c r="N1043" t="s">
        <v>134</v>
      </c>
      <c r="O1043" t="s">
        <v>80</v>
      </c>
      <c r="P1043">
        <v>5</v>
      </c>
      <c r="Q1043" t="s">
        <v>86</v>
      </c>
      <c r="R1043" t="s">
        <v>99</v>
      </c>
      <c r="S1043">
        <v>9.6384142505804959</v>
      </c>
      <c r="T1043">
        <v>34.217984497010583</v>
      </c>
      <c r="U1043">
        <v>15.712290526700579</v>
      </c>
      <c r="V1043">
        <v>3.1256672408401291</v>
      </c>
      <c r="W1043">
        <v>1.276551125505875</v>
      </c>
      <c r="X1043">
        <v>19.856229758097221</v>
      </c>
      <c r="Y1043">
        <v>211.071093981481</v>
      </c>
      <c r="Z1043">
        <v>48.527569995215728</v>
      </c>
    </row>
    <row r="1044" spans="1:26" x14ac:dyDescent="0.35">
      <c r="A1044" t="s">
        <v>193</v>
      </c>
      <c r="B1044">
        <v>100</v>
      </c>
      <c r="C1044">
        <v>5000</v>
      </c>
      <c r="D1044">
        <v>0.93383627208995923</v>
      </c>
      <c r="E1044">
        <v>25469.657316149711</v>
      </c>
      <c r="F1044">
        <v>9</v>
      </c>
      <c r="G1044" t="s">
        <v>54</v>
      </c>
      <c r="H1044">
        <v>3.9579114024085</v>
      </c>
      <c r="I1044">
        <v>11.41444330339022</v>
      </c>
      <c r="J1044">
        <v>17.086169308515689</v>
      </c>
      <c r="K1044">
        <v>0.89</v>
      </c>
      <c r="L1044">
        <v>2.06</v>
      </c>
      <c r="M1044">
        <v>6</v>
      </c>
      <c r="N1044" t="s">
        <v>134</v>
      </c>
      <c r="O1044" t="s">
        <v>75</v>
      </c>
      <c r="P1044">
        <v>4</v>
      </c>
      <c r="Q1044" t="s">
        <v>82</v>
      </c>
      <c r="R1044" t="s">
        <v>87</v>
      </c>
      <c r="S1044">
        <v>9.7031420678553637</v>
      </c>
      <c r="T1044">
        <v>46.579358203238087</v>
      </c>
      <c r="U1044">
        <v>17.449660919336999</v>
      </c>
      <c r="V1044">
        <v>2.7261440152078489</v>
      </c>
      <c r="W1044">
        <v>1.070851529210751</v>
      </c>
      <c r="X1044">
        <v>24.57738706347682</v>
      </c>
      <c r="Y1044">
        <v>1490.659307903248</v>
      </c>
      <c r="Z1044">
        <v>305.44452905768361</v>
      </c>
    </row>
    <row r="1045" spans="1:26" x14ac:dyDescent="0.35">
      <c r="A1045" t="s">
        <v>161</v>
      </c>
      <c r="B1045">
        <v>100</v>
      </c>
      <c r="C1045">
        <v>5000</v>
      </c>
      <c r="D1045">
        <v>0.67694181951652665</v>
      </c>
      <c r="E1045">
        <v>1138.7798394364249</v>
      </c>
      <c r="F1045">
        <v>9</v>
      </c>
      <c r="G1045" t="s">
        <v>65</v>
      </c>
      <c r="H1045">
        <v>4.6256409332433082</v>
      </c>
      <c r="I1045">
        <v>11.0315530095833</v>
      </c>
      <c r="J1045">
        <v>13.67031242969256</v>
      </c>
      <c r="K1045">
        <v>0.83</v>
      </c>
      <c r="L1045">
        <v>1.94</v>
      </c>
      <c r="M1045">
        <v>6</v>
      </c>
      <c r="N1045" t="s">
        <v>134</v>
      </c>
      <c r="O1045" t="s">
        <v>78</v>
      </c>
      <c r="P1045">
        <v>0</v>
      </c>
      <c r="Q1045" t="s">
        <v>82</v>
      </c>
      <c r="R1045" t="s">
        <v>98</v>
      </c>
      <c r="S1045">
        <v>7.4714237963937657</v>
      </c>
      <c r="T1045">
        <v>38.009025209509034</v>
      </c>
      <c r="U1045">
        <v>11.566974473408269</v>
      </c>
      <c r="V1045">
        <v>2.7804064760767022</v>
      </c>
      <c r="W1045">
        <v>1.47723182579295</v>
      </c>
      <c r="X1045">
        <v>19.015807826437019</v>
      </c>
      <c r="Y1045">
        <v>83.303131899380858</v>
      </c>
      <c r="Z1045">
        <v>22.683166968270861</v>
      </c>
    </row>
    <row r="1046" spans="1:26" x14ac:dyDescent="0.35">
      <c r="A1046" t="s">
        <v>142</v>
      </c>
      <c r="B1046">
        <v>1000</v>
      </c>
      <c r="C1046">
        <v>5000</v>
      </c>
      <c r="D1046">
        <v>0.2342866536002593</v>
      </c>
      <c r="E1046">
        <v>921.35906692846606</v>
      </c>
      <c r="F1046">
        <v>10</v>
      </c>
      <c r="G1046" t="s">
        <v>59</v>
      </c>
      <c r="H1046">
        <v>3.8412900958509542</v>
      </c>
      <c r="I1046">
        <v>8.5023055258029334</v>
      </c>
      <c r="J1046">
        <v>12.787890241138919</v>
      </c>
      <c r="K1046">
        <v>0.98</v>
      </c>
      <c r="L1046">
        <v>1.63</v>
      </c>
      <c r="M1046">
        <v>6</v>
      </c>
      <c r="N1046" t="s">
        <v>134</v>
      </c>
      <c r="O1046" t="s">
        <v>78</v>
      </c>
      <c r="P1046">
        <v>0</v>
      </c>
      <c r="Q1046" t="s">
        <v>84</v>
      </c>
      <c r="R1046" t="s">
        <v>96</v>
      </c>
      <c r="S1046">
        <v>2.7708507641353362</v>
      </c>
      <c r="T1046">
        <v>33.76944211244551</v>
      </c>
      <c r="U1046">
        <v>13.588372967618691</v>
      </c>
      <c r="V1046">
        <v>2.6407359991101949</v>
      </c>
      <c r="W1046">
        <v>4.2682755702601973</v>
      </c>
      <c r="X1046">
        <v>16.709555281399851</v>
      </c>
      <c r="Y1046">
        <v>72.049341177830399</v>
      </c>
      <c r="Z1046">
        <v>20.365169769656649</v>
      </c>
    </row>
    <row r="1047" spans="1:26" x14ac:dyDescent="0.35">
      <c r="A1047" t="s">
        <v>138</v>
      </c>
      <c r="B1047">
        <v>100</v>
      </c>
      <c r="C1047">
        <v>5000</v>
      </c>
      <c r="D1047">
        <v>0.87657829196535553</v>
      </c>
      <c r="E1047">
        <v>26317.922927933181</v>
      </c>
      <c r="F1047">
        <v>11</v>
      </c>
      <c r="G1047" t="s">
        <v>54</v>
      </c>
      <c r="H1047">
        <v>4.5507150935816396</v>
      </c>
      <c r="I1047">
        <v>10.196089831329671</v>
      </c>
      <c r="J1047">
        <v>17.05324252221628</v>
      </c>
      <c r="K1047">
        <v>0.89</v>
      </c>
      <c r="L1047">
        <v>2.06</v>
      </c>
      <c r="M1047">
        <v>6</v>
      </c>
      <c r="N1047" t="s">
        <v>134</v>
      </c>
      <c r="O1047" t="s">
        <v>75</v>
      </c>
      <c r="P1047">
        <v>4</v>
      </c>
      <c r="Q1047" t="s">
        <v>82</v>
      </c>
      <c r="R1047" t="s">
        <v>87</v>
      </c>
      <c r="S1047">
        <v>10.21765732610182</v>
      </c>
      <c r="T1047">
        <v>47.671381248747622</v>
      </c>
      <c r="U1047">
        <v>17.97223677554916</v>
      </c>
      <c r="V1047">
        <v>2.7954438099759189</v>
      </c>
      <c r="W1047">
        <v>1.1407994119474749</v>
      </c>
      <c r="X1047">
        <v>25.287091783466209</v>
      </c>
      <c r="Y1047">
        <v>1543.2796955562701</v>
      </c>
      <c r="Z1047">
        <v>316.18427727300173</v>
      </c>
    </row>
    <row r="1048" spans="1:26" x14ac:dyDescent="0.35">
      <c r="A1048" t="s">
        <v>216</v>
      </c>
      <c r="B1048">
        <v>1000</v>
      </c>
      <c r="C1048">
        <v>5000</v>
      </c>
      <c r="D1048">
        <v>1.01128382622243</v>
      </c>
      <c r="E1048">
        <v>730.84084512373704</v>
      </c>
      <c r="F1048">
        <v>10</v>
      </c>
      <c r="G1048" t="s">
        <v>60</v>
      </c>
      <c r="H1048">
        <v>4.6066770775184462</v>
      </c>
      <c r="I1048">
        <v>13.158394638249201</v>
      </c>
      <c r="J1048">
        <v>11.493397401456271</v>
      </c>
      <c r="K1048">
        <v>0.6</v>
      </c>
      <c r="L1048">
        <v>2</v>
      </c>
      <c r="M1048">
        <v>6</v>
      </c>
      <c r="N1048" t="s">
        <v>134</v>
      </c>
      <c r="O1048" t="s">
        <v>77</v>
      </c>
      <c r="P1048">
        <v>4</v>
      </c>
      <c r="Q1048" t="s">
        <v>82</v>
      </c>
      <c r="R1048" t="s">
        <v>88</v>
      </c>
      <c r="S1048">
        <v>24.075499158433079</v>
      </c>
      <c r="T1048">
        <v>41.643887775801367</v>
      </c>
      <c r="U1048">
        <v>12.547160717763379</v>
      </c>
      <c r="V1048">
        <v>3.6232879035858341</v>
      </c>
      <c r="W1048">
        <v>0.98884207783231359</v>
      </c>
      <c r="X1048">
        <v>26.088849217332609</v>
      </c>
      <c r="Y1048">
        <v>63.587886122438917</v>
      </c>
      <c r="Z1048">
        <v>20.70570871064244</v>
      </c>
    </row>
    <row r="1049" spans="1:26" x14ac:dyDescent="0.35">
      <c r="A1049" t="s">
        <v>188</v>
      </c>
      <c r="B1049">
        <v>500</v>
      </c>
      <c r="C1049">
        <v>500</v>
      </c>
      <c r="D1049">
        <v>0.59863152221559601</v>
      </c>
      <c r="E1049">
        <v>2996.084960523885</v>
      </c>
      <c r="F1049">
        <v>10</v>
      </c>
      <c r="G1049" t="s">
        <v>49</v>
      </c>
      <c r="H1049">
        <v>3.535936279889353</v>
      </c>
      <c r="I1049">
        <v>16.90684414354909</v>
      </c>
      <c r="J1049">
        <v>21.286224100101631</v>
      </c>
      <c r="K1049">
        <v>0.96</v>
      </c>
      <c r="L1049">
        <v>2.0299999999999998</v>
      </c>
      <c r="M1049">
        <v>6</v>
      </c>
      <c r="N1049" t="s">
        <v>134</v>
      </c>
      <c r="O1049" t="s">
        <v>70</v>
      </c>
      <c r="P1049">
        <v>5</v>
      </c>
      <c r="Q1049" t="s">
        <v>82</v>
      </c>
      <c r="R1049" t="s">
        <v>89</v>
      </c>
      <c r="S1049">
        <v>0.22062125161774579</v>
      </c>
      <c r="T1049">
        <v>56.494827318299173</v>
      </c>
      <c r="U1049">
        <v>21.23166714991941</v>
      </c>
      <c r="V1049">
        <v>2.6540558368935629</v>
      </c>
      <c r="W1049">
        <v>1.6704766837183891</v>
      </c>
      <c r="X1049">
        <v>25.982371906612109</v>
      </c>
      <c r="Y1049">
        <v>140.7522981264479</v>
      </c>
      <c r="Z1049">
        <v>35.909067481599031</v>
      </c>
    </row>
    <row r="1050" spans="1:26" x14ac:dyDescent="0.35">
      <c r="A1050" t="s">
        <v>251</v>
      </c>
      <c r="B1050">
        <v>1000</v>
      </c>
      <c r="C1050">
        <v>5000</v>
      </c>
      <c r="D1050">
        <v>0.66689816096800369</v>
      </c>
      <c r="E1050">
        <v>3560.1430468273088</v>
      </c>
      <c r="F1050">
        <v>10</v>
      </c>
      <c r="G1050" t="s">
        <v>48</v>
      </c>
      <c r="H1050">
        <v>3.6161136804114218</v>
      </c>
      <c r="I1050">
        <v>20.1315123028734</v>
      </c>
      <c r="J1050">
        <v>28.70197404409873</v>
      </c>
      <c r="K1050">
        <v>0.99</v>
      </c>
      <c r="L1050">
        <v>2.11</v>
      </c>
      <c r="M1050">
        <v>6</v>
      </c>
      <c r="N1050" t="s">
        <v>134</v>
      </c>
      <c r="O1050" t="s">
        <v>70</v>
      </c>
      <c r="P1050">
        <v>5</v>
      </c>
      <c r="Q1050" t="s">
        <v>82</v>
      </c>
      <c r="R1050" t="s">
        <v>87</v>
      </c>
      <c r="S1050">
        <v>4.6411326220773734</v>
      </c>
      <c r="T1050">
        <v>69.710353806757468</v>
      </c>
      <c r="U1050">
        <v>23.489917599800361</v>
      </c>
      <c r="V1050">
        <v>2.428765133006253</v>
      </c>
      <c r="W1050">
        <v>1.4994793186241491</v>
      </c>
      <c r="X1050">
        <v>32.613801342878403</v>
      </c>
      <c r="Y1050">
        <v>124.0382644537752</v>
      </c>
      <c r="Z1050">
        <v>34.111066886751651</v>
      </c>
    </row>
    <row r="1051" spans="1:26" x14ac:dyDescent="0.35">
      <c r="A1051" t="s">
        <v>164</v>
      </c>
      <c r="B1051">
        <v>100</v>
      </c>
      <c r="C1051">
        <v>100</v>
      </c>
      <c r="D1051">
        <v>0.76197097146770643</v>
      </c>
      <c r="E1051">
        <v>2352.3176614376662</v>
      </c>
      <c r="F1051">
        <v>7</v>
      </c>
      <c r="G1051" t="s">
        <v>67</v>
      </c>
      <c r="H1051">
        <v>4.5548897451844423</v>
      </c>
      <c r="I1051">
        <v>8.8302828816126322</v>
      </c>
      <c r="J1051">
        <v>10.730217554343371</v>
      </c>
      <c r="K1051">
        <v>0.85</v>
      </c>
      <c r="L1051">
        <v>1.92</v>
      </c>
      <c r="M1051">
        <v>6</v>
      </c>
      <c r="N1051" t="s">
        <v>134</v>
      </c>
      <c r="O1051" t="s">
        <v>80</v>
      </c>
      <c r="P1051">
        <v>5</v>
      </c>
      <c r="Q1051" t="s">
        <v>86</v>
      </c>
      <c r="R1051" t="s">
        <v>99</v>
      </c>
      <c r="S1051">
        <v>10.7438568164483</v>
      </c>
      <c r="T1051">
        <v>34.244024652395247</v>
      </c>
      <c r="U1051">
        <v>14.796217992437009</v>
      </c>
      <c r="V1051">
        <v>3.1913635002240919</v>
      </c>
      <c r="W1051">
        <v>1.312385953593223</v>
      </c>
      <c r="X1051">
        <v>19.92803315376019</v>
      </c>
      <c r="Y1051">
        <v>219.22366900058771</v>
      </c>
      <c r="Z1051">
        <v>50.206196504354658</v>
      </c>
    </row>
    <row r="1052" spans="1:26" x14ac:dyDescent="0.35">
      <c r="A1052" t="s">
        <v>180</v>
      </c>
      <c r="B1052">
        <v>1000</v>
      </c>
      <c r="C1052">
        <v>5000</v>
      </c>
      <c r="D1052">
        <v>0.2479259281093508</v>
      </c>
      <c r="E1052">
        <v>976.56334962947733</v>
      </c>
      <c r="F1052">
        <v>10</v>
      </c>
      <c r="G1052" t="s">
        <v>59</v>
      </c>
      <c r="H1052">
        <v>3.8891380478087418</v>
      </c>
      <c r="I1052">
        <v>5.1617121708319296</v>
      </c>
      <c r="J1052">
        <v>13.141029880669411</v>
      </c>
      <c r="K1052">
        <v>0.98</v>
      </c>
      <c r="L1052">
        <v>1.63</v>
      </c>
      <c r="M1052">
        <v>6</v>
      </c>
      <c r="N1052" t="s">
        <v>134</v>
      </c>
      <c r="O1052" t="s">
        <v>78</v>
      </c>
      <c r="P1052">
        <v>0</v>
      </c>
      <c r="Q1052" t="s">
        <v>84</v>
      </c>
      <c r="R1052" t="s">
        <v>96</v>
      </c>
      <c r="S1052">
        <v>7.7154839729845497</v>
      </c>
      <c r="T1052">
        <v>36.664316169373407</v>
      </c>
      <c r="U1052">
        <v>13.15683621012306</v>
      </c>
      <c r="V1052">
        <v>2.79006413517916</v>
      </c>
      <c r="W1052">
        <v>4.0334627669879604</v>
      </c>
      <c r="X1052">
        <v>19.178878784160339</v>
      </c>
      <c r="Y1052">
        <v>74.314065069284382</v>
      </c>
      <c r="Z1052">
        <v>21.440747710607258</v>
      </c>
    </row>
    <row r="1053" spans="1:26" x14ac:dyDescent="0.35">
      <c r="A1053" t="s">
        <v>238</v>
      </c>
      <c r="B1053">
        <v>0</v>
      </c>
      <c r="C1053">
        <v>5000</v>
      </c>
      <c r="D1053">
        <v>0.34092555116501411</v>
      </c>
      <c r="E1053">
        <v>83.340643591610856</v>
      </c>
      <c r="F1053">
        <v>6</v>
      </c>
      <c r="G1053" t="s">
        <v>57</v>
      </c>
      <c r="H1053">
        <v>3.77266109104001</v>
      </c>
      <c r="I1053">
        <v>7.8233277730228536</v>
      </c>
      <c r="J1053">
        <v>13.78547832025181</v>
      </c>
      <c r="K1053">
        <v>0.95</v>
      </c>
      <c r="L1053">
        <v>1.75</v>
      </c>
      <c r="M1053">
        <v>6</v>
      </c>
      <c r="N1053" t="s">
        <v>134</v>
      </c>
      <c r="O1053" t="s">
        <v>77</v>
      </c>
      <c r="P1053">
        <v>0</v>
      </c>
      <c r="Q1053" t="s">
        <v>82</v>
      </c>
      <c r="R1053" t="s">
        <v>93</v>
      </c>
      <c r="S1053">
        <v>4.9286941450012796</v>
      </c>
      <c r="T1053">
        <v>33.773834877334309</v>
      </c>
      <c r="U1053">
        <v>15.213338815290379</v>
      </c>
      <c r="V1053">
        <v>2.4499574184319912</v>
      </c>
      <c r="W1053">
        <v>2.933191708813816</v>
      </c>
      <c r="X1053">
        <v>17.97195594587533</v>
      </c>
      <c r="Y1053">
        <v>6.0455387659039532</v>
      </c>
      <c r="Z1053">
        <v>7.146220177863583</v>
      </c>
    </row>
    <row r="1054" spans="1:26" x14ac:dyDescent="0.35">
      <c r="A1054" t="s">
        <v>209</v>
      </c>
      <c r="B1054">
        <v>1000</v>
      </c>
      <c r="C1054">
        <v>5000</v>
      </c>
      <c r="D1054">
        <v>0.48706379472570821</v>
      </c>
      <c r="E1054">
        <v>4412.4457707121774</v>
      </c>
      <c r="F1054">
        <v>3</v>
      </c>
      <c r="G1054" t="s">
        <v>53</v>
      </c>
      <c r="H1054">
        <v>4.4901517364913524</v>
      </c>
      <c r="I1054">
        <v>10.94773108854193</v>
      </c>
      <c r="J1054">
        <v>23.925973954315769</v>
      </c>
      <c r="K1054">
        <v>0.79</v>
      </c>
      <c r="L1054">
        <v>2.17</v>
      </c>
      <c r="M1054">
        <v>6</v>
      </c>
      <c r="N1054" t="s">
        <v>134</v>
      </c>
      <c r="O1054" t="s">
        <v>74</v>
      </c>
      <c r="P1054">
        <v>5</v>
      </c>
      <c r="Q1054" t="s">
        <v>82</v>
      </c>
      <c r="R1054" t="s">
        <v>87</v>
      </c>
      <c r="S1054">
        <v>0.2920982694254014</v>
      </c>
      <c r="T1054">
        <v>52.642629508267433</v>
      </c>
      <c r="U1054">
        <v>9.9223161347067155</v>
      </c>
      <c r="V1054">
        <v>2.2002293243645261</v>
      </c>
      <c r="W1054">
        <v>2.0531191413296361</v>
      </c>
      <c r="X1054">
        <v>20.952347970799849</v>
      </c>
      <c r="Y1054">
        <v>184.4207378615933</v>
      </c>
      <c r="Z1054">
        <v>43.302938656812138</v>
      </c>
    </row>
    <row r="1055" spans="1:26" x14ac:dyDescent="0.35">
      <c r="A1055" t="s">
        <v>237</v>
      </c>
      <c r="B1055">
        <v>1000</v>
      </c>
      <c r="C1055">
        <v>5000</v>
      </c>
      <c r="D1055">
        <v>0.68160489517607414</v>
      </c>
      <c r="E1055">
        <v>1529.0562439302871</v>
      </c>
      <c r="F1055">
        <v>11</v>
      </c>
      <c r="G1055" t="s">
        <v>48</v>
      </c>
      <c r="H1055">
        <v>3.9181863832423738</v>
      </c>
      <c r="I1055">
        <v>11.89853552025645</v>
      </c>
      <c r="J1055">
        <v>13.77268402000524</v>
      </c>
      <c r="K1055">
        <v>0.86</v>
      </c>
      <c r="L1055">
        <v>1.95</v>
      </c>
      <c r="M1055">
        <v>6</v>
      </c>
      <c r="N1055" t="s">
        <v>134</v>
      </c>
      <c r="O1055" t="s">
        <v>70</v>
      </c>
      <c r="P1055">
        <v>5</v>
      </c>
      <c r="Q1055" t="s">
        <v>82</v>
      </c>
      <c r="R1055" t="s">
        <v>94</v>
      </c>
      <c r="S1055">
        <v>6.7221969025301567</v>
      </c>
      <c r="T1055">
        <v>43.479330455276838</v>
      </c>
      <c r="U1055">
        <v>20.930704403492189</v>
      </c>
      <c r="V1055">
        <v>3.156924996763288</v>
      </c>
      <c r="W1055">
        <v>1.4671256135002919</v>
      </c>
      <c r="X1055">
        <v>23.71074392043306</v>
      </c>
      <c r="Y1055">
        <v>111.020934024863</v>
      </c>
      <c r="Z1055">
        <v>29.530221656648081</v>
      </c>
    </row>
    <row r="1056" spans="1:26" x14ac:dyDescent="0.35">
      <c r="A1056" t="s">
        <v>204</v>
      </c>
      <c r="B1056">
        <v>100</v>
      </c>
      <c r="C1056">
        <v>5000</v>
      </c>
      <c r="D1056">
        <v>0.84741034182115149</v>
      </c>
      <c r="E1056">
        <v>4323.9051191424869</v>
      </c>
      <c r="F1056">
        <v>10</v>
      </c>
      <c r="G1056" t="s">
        <v>63</v>
      </c>
      <c r="H1056">
        <v>4.8248061004955769</v>
      </c>
      <c r="I1056">
        <v>8.9867682915850828</v>
      </c>
      <c r="J1056">
        <v>14.49474304049575</v>
      </c>
      <c r="K1056">
        <v>0.82</v>
      </c>
      <c r="L1056">
        <v>1.94</v>
      </c>
      <c r="M1056">
        <v>6</v>
      </c>
      <c r="N1056" t="s">
        <v>134</v>
      </c>
      <c r="O1056" t="s">
        <v>78</v>
      </c>
      <c r="P1056">
        <v>3</v>
      </c>
      <c r="Q1056" t="s">
        <v>82</v>
      </c>
      <c r="R1056" t="s">
        <v>87</v>
      </c>
      <c r="S1056">
        <v>5.1206088816046522</v>
      </c>
      <c r="T1056">
        <v>43.258165366328328</v>
      </c>
      <c r="U1056">
        <v>14.898699390127801</v>
      </c>
      <c r="V1056">
        <v>2.98440374178919</v>
      </c>
      <c r="W1056">
        <v>1.1800658437220879</v>
      </c>
      <c r="X1056">
        <v>21.09249121268693</v>
      </c>
      <c r="Y1056">
        <v>298.30850447381232</v>
      </c>
      <c r="Z1056">
        <v>66.215378176304839</v>
      </c>
    </row>
    <row r="1057" spans="1:26" x14ac:dyDescent="0.35">
      <c r="A1057" t="s">
        <v>234</v>
      </c>
      <c r="B1057">
        <v>1000</v>
      </c>
      <c r="C1057">
        <v>5000</v>
      </c>
      <c r="D1057">
        <v>0.19262104091360091</v>
      </c>
      <c r="E1057">
        <v>15683.069941147091</v>
      </c>
      <c r="F1057">
        <v>11</v>
      </c>
      <c r="G1057" t="s">
        <v>59</v>
      </c>
      <c r="H1057">
        <v>5.6207806610387268</v>
      </c>
      <c r="I1057">
        <v>6.6166350820037483</v>
      </c>
      <c r="J1057">
        <v>5.2353767326592147</v>
      </c>
      <c r="K1057">
        <v>0.53</v>
      </c>
      <c r="L1057">
        <v>1.99</v>
      </c>
      <c r="M1057">
        <v>4</v>
      </c>
      <c r="N1057" t="s">
        <v>137</v>
      </c>
      <c r="O1057" t="s">
        <v>78</v>
      </c>
      <c r="P1057">
        <v>4</v>
      </c>
      <c r="Q1057" t="s">
        <v>84</v>
      </c>
      <c r="R1057" t="s">
        <v>96</v>
      </c>
      <c r="S1057">
        <v>8.6411809770788715</v>
      </c>
      <c r="T1057">
        <v>22.79273195829937</v>
      </c>
      <c r="U1057">
        <v>11.681612358013339</v>
      </c>
      <c r="V1057">
        <v>4.3535992006294872</v>
      </c>
      <c r="W1057">
        <v>5.1915408371640162</v>
      </c>
      <c r="X1057">
        <v>14.371841764463859</v>
      </c>
      <c r="Y1057">
        <v>2995.5953013492422</v>
      </c>
      <c r="Z1057">
        <v>605.27408859861737</v>
      </c>
    </row>
    <row r="1058" spans="1:26" x14ac:dyDescent="0.35">
      <c r="A1058" t="s">
        <v>248</v>
      </c>
      <c r="B1058">
        <v>0</v>
      </c>
      <c r="C1058">
        <v>5000</v>
      </c>
      <c r="D1058">
        <v>0.35185573057359593</v>
      </c>
      <c r="E1058">
        <v>80.198974702449121</v>
      </c>
      <c r="F1058">
        <v>6</v>
      </c>
      <c r="G1058" t="s">
        <v>57</v>
      </c>
      <c r="H1058">
        <v>3.4851188727044442</v>
      </c>
      <c r="I1058">
        <v>9.4757192414473295</v>
      </c>
      <c r="J1058">
        <v>13.886846681129949</v>
      </c>
      <c r="K1058">
        <v>0.95</v>
      </c>
      <c r="L1058">
        <v>1.75</v>
      </c>
      <c r="M1058">
        <v>6</v>
      </c>
      <c r="N1058" t="s">
        <v>134</v>
      </c>
      <c r="O1058" t="s">
        <v>77</v>
      </c>
      <c r="P1058">
        <v>0</v>
      </c>
      <c r="Q1058" t="s">
        <v>82</v>
      </c>
      <c r="R1058" t="s">
        <v>93</v>
      </c>
      <c r="S1058">
        <v>6.5588572439804356</v>
      </c>
      <c r="T1058">
        <v>36.915139686818669</v>
      </c>
      <c r="U1058">
        <v>14.825931390951141</v>
      </c>
      <c r="V1058">
        <v>2.658280928310425</v>
      </c>
      <c r="W1058">
        <v>2.842073932886636</v>
      </c>
      <c r="X1058">
        <v>19.433309440583411</v>
      </c>
      <c r="Y1058">
        <v>5.7751753543464233</v>
      </c>
      <c r="Z1058">
        <v>7.5121755425011134</v>
      </c>
    </row>
    <row r="1059" spans="1:26" x14ac:dyDescent="0.35">
      <c r="A1059" t="s">
        <v>203</v>
      </c>
      <c r="B1059">
        <v>500</v>
      </c>
      <c r="C1059">
        <v>500</v>
      </c>
      <c r="D1059">
        <v>0.5730153683873116</v>
      </c>
      <c r="E1059">
        <v>13039.139385555871</v>
      </c>
      <c r="F1059">
        <v>9</v>
      </c>
      <c r="G1059" t="s">
        <v>55</v>
      </c>
      <c r="H1059">
        <v>4.192062252425381</v>
      </c>
      <c r="I1059">
        <v>9.2402300010891754</v>
      </c>
      <c r="J1059">
        <v>12.83212291674354</v>
      </c>
      <c r="K1059">
        <v>0.66</v>
      </c>
      <c r="L1059">
        <v>2.06</v>
      </c>
      <c r="M1059">
        <v>6</v>
      </c>
      <c r="N1059" t="s">
        <v>134</v>
      </c>
      <c r="O1059" t="s">
        <v>76</v>
      </c>
      <c r="P1059">
        <v>5</v>
      </c>
      <c r="Q1059" t="s">
        <v>82</v>
      </c>
      <c r="R1059" t="s">
        <v>87</v>
      </c>
      <c r="S1059">
        <v>3.7624690600936659</v>
      </c>
      <c r="T1059">
        <v>32.794644288068241</v>
      </c>
      <c r="U1059">
        <v>19.534565771357901</v>
      </c>
      <c r="V1059">
        <v>2.555667873573539</v>
      </c>
      <c r="W1059">
        <v>1.7451538914469069</v>
      </c>
      <c r="X1059">
        <v>18.697226373173269</v>
      </c>
      <c r="Y1059">
        <v>1016.132675018427</v>
      </c>
      <c r="Z1059">
        <v>209.14435613101881</v>
      </c>
    </row>
    <row r="1060" spans="1:26" x14ac:dyDescent="0.35">
      <c r="A1060" t="s">
        <v>194</v>
      </c>
      <c r="B1060">
        <v>100</v>
      </c>
      <c r="C1060">
        <v>5000</v>
      </c>
      <c r="D1060">
        <v>0.72144836520698929</v>
      </c>
      <c r="E1060">
        <v>1211.7113153067201</v>
      </c>
      <c r="F1060">
        <v>8</v>
      </c>
      <c r="G1060" t="s">
        <v>65</v>
      </c>
      <c r="H1060">
        <v>4.6315418708161094</v>
      </c>
      <c r="I1060">
        <v>11.046132132445271</v>
      </c>
      <c r="J1060">
        <v>13.55144697010784</v>
      </c>
      <c r="K1060">
        <v>0.83</v>
      </c>
      <c r="L1060">
        <v>1.94</v>
      </c>
      <c r="M1060">
        <v>6</v>
      </c>
      <c r="N1060" t="s">
        <v>134</v>
      </c>
      <c r="O1060" t="s">
        <v>78</v>
      </c>
      <c r="P1060">
        <v>0</v>
      </c>
      <c r="Q1060" t="s">
        <v>82</v>
      </c>
      <c r="R1060" t="s">
        <v>98</v>
      </c>
      <c r="S1060">
        <v>6.6066111435055896</v>
      </c>
      <c r="T1060">
        <v>37.590065707497743</v>
      </c>
      <c r="U1060">
        <v>11.42784648447156</v>
      </c>
      <c r="V1060">
        <v>2.7738783755280871</v>
      </c>
      <c r="W1060">
        <v>1.3861005835297611</v>
      </c>
      <c r="X1060">
        <v>18.541507778491631</v>
      </c>
      <c r="Y1060">
        <v>89.415640852194358</v>
      </c>
      <c r="Z1060">
        <v>23.766582663202559</v>
      </c>
    </row>
    <row r="1061" spans="1:26" x14ac:dyDescent="0.35">
      <c r="A1061" t="s">
        <v>175</v>
      </c>
      <c r="B1061">
        <v>1000</v>
      </c>
      <c r="C1061">
        <v>5000</v>
      </c>
      <c r="D1061">
        <v>0.57883721675399835</v>
      </c>
      <c r="E1061">
        <v>2971.3030418853841</v>
      </c>
      <c r="F1061">
        <v>10</v>
      </c>
      <c r="G1061" t="s">
        <v>48</v>
      </c>
      <c r="H1061">
        <v>3.8170004675257938</v>
      </c>
      <c r="I1061">
        <v>20.832767092918939</v>
      </c>
      <c r="J1061">
        <v>27.817534053033778</v>
      </c>
      <c r="K1061">
        <v>0.99</v>
      </c>
      <c r="L1061">
        <v>2.11</v>
      </c>
      <c r="M1061">
        <v>6</v>
      </c>
      <c r="N1061" t="s">
        <v>134</v>
      </c>
      <c r="O1061" t="s">
        <v>70</v>
      </c>
      <c r="P1061">
        <v>5</v>
      </c>
      <c r="Q1061" t="s">
        <v>82</v>
      </c>
      <c r="R1061" t="s">
        <v>87</v>
      </c>
      <c r="S1061">
        <v>3.7661197555775909</v>
      </c>
      <c r="T1061">
        <v>71.888790585120532</v>
      </c>
      <c r="U1061">
        <v>21.736412374945601</v>
      </c>
      <c r="V1061">
        <v>2.5842977471714579</v>
      </c>
      <c r="W1061">
        <v>1.727601424123689</v>
      </c>
      <c r="X1061">
        <v>32.463774238547913</v>
      </c>
      <c r="Y1061">
        <v>106.8140344942377</v>
      </c>
      <c r="Z1061">
        <v>30.728774954819279</v>
      </c>
    </row>
    <row r="1062" spans="1:26" x14ac:dyDescent="0.35">
      <c r="A1062" t="s">
        <v>231</v>
      </c>
      <c r="B1062">
        <v>1000</v>
      </c>
      <c r="C1062">
        <v>5000</v>
      </c>
      <c r="D1062">
        <v>0.62934004671655031</v>
      </c>
      <c r="E1062">
        <v>851.09215335254589</v>
      </c>
      <c r="F1062">
        <v>11</v>
      </c>
      <c r="G1062" t="s">
        <v>49</v>
      </c>
      <c r="H1062">
        <v>3.408509591702555</v>
      </c>
      <c r="I1062">
        <v>28.792776903392639</v>
      </c>
      <c r="J1062">
        <v>24.29261896761782</v>
      </c>
      <c r="K1062">
        <v>0.53</v>
      </c>
      <c r="L1062">
        <v>2.2999999999999998</v>
      </c>
      <c r="M1062">
        <v>6</v>
      </c>
      <c r="N1062" t="s">
        <v>134</v>
      </c>
      <c r="O1062" t="s">
        <v>70</v>
      </c>
      <c r="P1062">
        <v>5</v>
      </c>
      <c r="Q1062" t="s">
        <v>82</v>
      </c>
      <c r="R1062" t="s">
        <v>88</v>
      </c>
      <c r="S1062">
        <v>8.3764214683835405</v>
      </c>
      <c r="T1062">
        <v>60.112592334655027</v>
      </c>
      <c r="U1062">
        <v>22.557320995592661</v>
      </c>
      <c r="V1062">
        <v>2.4745208581580029</v>
      </c>
      <c r="W1062">
        <v>1.5889661006276179</v>
      </c>
      <c r="X1062">
        <v>30.34877826621041</v>
      </c>
      <c r="Y1062">
        <v>35.035010201537183</v>
      </c>
      <c r="Z1062">
        <v>15.77807212734086</v>
      </c>
    </row>
    <row r="1063" spans="1:26" x14ac:dyDescent="0.35">
      <c r="A1063" t="s">
        <v>224</v>
      </c>
      <c r="B1063">
        <v>1000</v>
      </c>
      <c r="C1063">
        <v>5000</v>
      </c>
      <c r="D1063">
        <v>0.19539836207218811</v>
      </c>
      <c r="E1063">
        <v>16155.254563195669</v>
      </c>
      <c r="F1063">
        <v>9</v>
      </c>
      <c r="G1063" t="s">
        <v>59</v>
      </c>
      <c r="H1063">
        <v>5.3391027491684611</v>
      </c>
      <c r="I1063">
        <v>8.037713364392987</v>
      </c>
      <c r="J1063">
        <v>5.3527085906364009</v>
      </c>
      <c r="K1063">
        <v>0.53</v>
      </c>
      <c r="L1063">
        <v>1.99</v>
      </c>
      <c r="M1063">
        <v>4</v>
      </c>
      <c r="N1063" t="s">
        <v>137</v>
      </c>
      <c r="O1063" t="s">
        <v>78</v>
      </c>
      <c r="P1063">
        <v>4</v>
      </c>
      <c r="Q1063" t="s">
        <v>84</v>
      </c>
      <c r="R1063" t="s">
        <v>96</v>
      </c>
      <c r="S1063">
        <v>11.363995691044069</v>
      </c>
      <c r="T1063">
        <v>22.411177439272009</v>
      </c>
      <c r="U1063">
        <v>12.03546183831423</v>
      </c>
      <c r="V1063">
        <v>4.1868853982591778</v>
      </c>
      <c r="W1063">
        <v>5.1177501663527716</v>
      </c>
      <c r="X1063">
        <v>15.270211656210099</v>
      </c>
      <c r="Y1063">
        <v>3018.1457274652262</v>
      </c>
      <c r="Z1063">
        <v>609.93565832975901</v>
      </c>
    </row>
    <row r="1064" spans="1:26" x14ac:dyDescent="0.35">
      <c r="A1064" t="s">
        <v>199</v>
      </c>
      <c r="B1064">
        <v>1000</v>
      </c>
      <c r="C1064">
        <v>5000</v>
      </c>
      <c r="D1064">
        <v>0.17478479575136849</v>
      </c>
      <c r="E1064">
        <v>17184.73399436635</v>
      </c>
      <c r="F1064">
        <v>11</v>
      </c>
      <c r="G1064" t="s">
        <v>59</v>
      </c>
      <c r="H1064">
        <v>6.1178556418951704</v>
      </c>
      <c r="I1064">
        <v>6.4532165300035853</v>
      </c>
      <c r="J1064">
        <v>5.605009617944682</v>
      </c>
      <c r="K1064">
        <v>0.53</v>
      </c>
      <c r="L1064">
        <v>1.99</v>
      </c>
      <c r="M1064">
        <v>4</v>
      </c>
      <c r="N1064" t="s">
        <v>137</v>
      </c>
      <c r="O1064" t="s">
        <v>78</v>
      </c>
      <c r="P1064">
        <v>4</v>
      </c>
      <c r="Q1064" t="s">
        <v>84</v>
      </c>
      <c r="R1064" t="s">
        <v>96</v>
      </c>
      <c r="S1064">
        <v>7.1351786949933151</v>
      </c>
      <c r="T1064">
        <v>22.436495363260921</v>
      </c>
      <c r="U1064">
        <v>11.55427841982597</v>
      </c>
      <c r="V1064">
        <v>4.0029361040576097</v>
      </c>
      <c r="W1064">
        <v>5.7213214439000799</v>
      </c>
      <c r="X1064">
        <v>13.70865082602673</v>
      </c>
      <c r="Y1064">
        <v>3065.9597691587678</v>
      </c>
      <c r="Z1064">
        <v>619.16440846346052</v>
      </c>
    </row>
    <row r="1065" spans="1:26" x14ac:dyDescent="0.35">
      <c r="A1065" t="s">
        <v>151</v>
      </c>
      <c r="B1065">
        <v>1000</v>
      </c>
      <c r="C1065">
        <v>5000</v>
      </c>
      <c r="D1065">
        <v>0.61448626243042825</v>
      </c>
      <c r="E1065">
        <v>3160.1575307905559</v>
      </c>
      <c r="F1065">
        <v>11</v>
      </c>
      <c r="G1065" t="s">
        <v>48</v>
      </c>
      <c r="H1065">
        <v>3.3736285593171011</v>
      </c>
      <c r="I1065">
        <v>14.684716298931811</v>
      </c>
      <c r="J1065">
        <v>18.594588957882969</v>
      </c>
      <c r="K1065">
        <v>0.97</v>
      </c>
      <c r="L1065">
        <v>1.87</v>
      </c>
      <c r="M1065">
        <v>6</v>
      </c>
      <c r="N1065" t="s">
        <v>134</v>
      </c>
      <c r="O1065" t="s">
        <v>70</v>
      </c>
      <c r="P1065">
        <v>0</v>
      </c>
      <c r="Q1065" t="s">
        <v>82</v>
      </c>
      <c r="R1065" t="s">
        <v>93</v>
      </c>
      <c r="S1065">
        <v>0.45373106251295958</v>
      </c>
      <c r="T1065">
        <v>46.587527922392979</v>
      </c>
      <c r="U1065">
        <v>18.436609216954128</v>
      </c>
      <c r="V1065">
        <v>2.505434673921239</v>
      </c>
      <c r="W1065">
        <v>1.6273756813452269</v>
      </c>
      <c r="X1065">
        <v>21.82595606728669</v>
      </c>
      <c r="Y1065">
        <v>169.95038384275989</v>
      </c>
      <c r="Z1065">
        <v>40.64894305751514</v>
      </c>
    </row>
    <row r="1066" spans="1:26" x14ac:dyDescent="0.35">
      <c r="A1066" t="s">
        <v>192</v>
      </c>
      <c r="B1066">
        <v>1000</v>
      </c>
      <c r="C1066">
        <v>5000</v>
      </c>
      <c r="D1066">
        <v>0.59697999300476734</v>
      </c>
      <c r="E1066">
        <v>1710.7951087040881</v>
      </c>
      <c r="F1066">
        <v>9</v>
      </c>
      <c r="G1066" t="s">
        <v>48</v>
      </c>
      <c r="H1066">
        <v>3.468227991768694</v>
      </c>
      <c r="I1066">
        <v>12.59096841536333</v>
      </c>
      <c r="J1066">
        <v>14.28778237478658</v>
      </c>
      <c r="K1066">
        <v>0.86</v>
      </c>
      <c r="L1066">
        <v>1.95</v>
      </c>
      <c r="M1066">
        <v>6</v>
      </c>
      <c r="N1066" t="s">
        <v>134</v>
      </c>
      <c r="O1066" t="s">
        <v>70</v>
      </c>
      <c r="P1066">
        <v>5</v>
      </c>
      <c r="Q1066" t="s">
        <v>82</v>
      </c>
      <c r="R1066" t="s">
        <v>94</v>
      </c>
      <c r="S1066">
        <v>10.63981673035156</v>
      </c>
      <c r="T1066">
        <v>45.443876714799593</v>
      </c>
      <c r="U1066">
        <v>20.119035916453839</v>
      </c>
      <c r="V1066">
        <v>3.180610924967171</v>
      </c>
      <c r="W1066">
        <v>1.6750980128609001</v>
      </c>
      <c r="X1066">
        <v>25.400909787201659</v>
      </c>
      <c r="Y1066">
        <v>119.73832354299439</v>
      </c>
      <c r="Z1066">
        <v>31.746125581709979</v>
      </c>
    </row>
    <row r="1067" spans="1:26" x14ac:dyDescent="0.35">
      <c r="A1067" t="s">
        <v>256</v>
      </c>
      <c r="B1067">
        <v>100</v>
      </c>
      <c r="C1067">
        <v>100</v>
      </c>
      <c r="D1067">
        <v>0.86039827867703811</v>
      </c>
      <c r="E1067">
        <v>14288.237502133101</v>
      </c>
      <c r="F1067">
        <v>9</v>
      </c>
      <c r="G1067" t="s">
        <v>68</v>
      </c>
      <c r="H1067">
        <v>4.1108483967836644</v>
      </c>
      <c r="I1067">
        <v>7.5761121922048114</v>
      </c>
      <c r="J1067">
        <v>14.080093812771</v>
      </c>
      <c r="K1067">
        <v>0.91</v>
      </c>
      <c r="L1067">
        <v>1.88</v>
      </c>
      <c r="M1067">
        <v>6</v>
      </c>
      <c r="N1067" t="s">
        <v>134</v>
      </c>
      <c r="O1067" t="s">
        <v>80</v>
      </c>
      <c r="P1067">
        <v>3</v>
      </c>
      <c r="Q1067" t="s">
        <v>82</v>
      </c>
      <c r="R1067" t="s">
        <v>87</v>
      </c>
      <c r="S1067">
        <v>12.04124346344905</v>
      </c>
      <c r="T1067">
        <v>43.786546471896528</v>
      </c>
      <c r="U1067">
        <v>14.70862994118899</v>
      </c>
      <c r="V1067">
        <v>3.109819228063738</v>
      </c>
      <c r="W1067">
        <v>1.162252441436326</v>
      </c>
      <c r="X1067">
        <v>23.512139958844859</v>
      </c>
      <c r="Y1067">
        <v>1014.782833987462</v>
      </c>
      <c r="Z1067">
        <v>210.15548900531331</v>
      </c>
    </row>
    <row r="1068" spans="1:26" x14ac:dyDescent="0.35">
      <c r="A1068" t="s">
        <v>256</v>
      </c>
      <c r="B1068">
        <v>100</v>
      </c>
      <c r="C1068">
        <v>100</v>
      </c>
      <c r="D1068">
        <v>0.82040896381930351</v>
      </c>
      <c r="E1068">
        <v>14016.9047412216</v>
      </c>
      <c r="F1068">
        <v>10</v>
      </c>
      <c r="G1068" t="s">
        <v>68</v>
      </c>
      <c r="H1068">
        <v>3.744505747733252</v>
      </c>
      <c r="I1068">
        <v>5.8959758806462936</v>
      </c>
      <c r="J1068">
        <v>15.14402053875193</v>
      </c>
      <c r="K1068">
        <v>0.91</v>
      </c>
      <c r="L1068">
        <v>1.88</v>
      </c>
      <c r="M1068">
        <v>6</v>
      </c>
      <c r="N1068" t="s">
        <v>134</v>
      </c>
      <c r="O1068" t="s">
        <v>80</v>
      </c>
      <c r="P1068">
        <v>3</v>
      </c>
      <c r="Q1068" t="s">
        <v>82</v>
      </c>
      <c r="R1068" t="s">
        <v>87</v>
      </c>
      <c r="S1068">
        <v>12.502001934056141</v>
      </c>
      <c r="T1068">
        <v>43.434436027006669</v>
      </c>
      <c r="U1068">
        <v>12.473492178543371</v>
      </c>
      <c r="V1068">
        <v>2.8680914632849701</v>
      </c>
      <c r="W1068">
        <v>1.2189042832304451</v>
      </c>
      <c r="X1068">
        <v>22.80331004653539</v>
      </c>
      <c r="Y1068">
        <v>925.57354272954331</v>
      </c>
      <c r="Z1068">
        <v>192.06314892633841</v>
      </c>
    </row>
    <row r="1069" spans="1:26" x14ac:dyDescent="0.35">
      <c r="A1069" t="s">
        <v>195</v>
      </c>
      <c r="B1069">
        <v>500</v>
      </c>
      <c r="C1069">
        <v>5000</v>
      </c>
      <c r="D1069">
        <v>0.79918826817143396</v>
      </c>
      <c r="E1069">
        <v>8221.2973089686075</v>
      </c>
      <c r="F1069">
        <v>8</v>
      </c>
      <c r="G1069" t="s">
        <v>64</v>
      </c>
      <c r="H1069">
        <v>3.7849018098570002</v>
      </c>
      <c r="I1069">
        <v>7.9942275041406212</v>
      </c>
      <c r="J1069">
        <v>16.66250394946201</v>
      </c>
      <c r="K1069">
        <v>0.82</v>
      </c>
      <c r="L1069">
        <v>2.08</v>
      </c>
      <c r="M1069">
        <v>6</v>
      </c>
      <c r="N1069" t="s">
        <v>134</v>
      </c>
      <c r="O1069" t="s">
        <v>79</v>
      </c>
      <c r="P1069">
        <v>3</v>
      </c>
      <c r="Q1069" t="s">
        <v>82</v>
      </c>
      <c r="R1069" t="s">
        <v>87</v>
      </c>
      <c r="S1069">
        <v>8.0800996676080779</v>
      </c>
      <c r="T1069">
        <v>45.703160924719157</v>
      </c>
      <c r="U1069">
        <v>13.134159932145449</v>
      </c>
      <c r="V1069">
        <v>2.742874724191426</v>
      </c>
      <c r="W1069">
        <v>1.2512696192200481</v>
      </c>
      <c r="X1069">
        <v>22.305806841490899</v>
      </c>
      <c r="Y1069">
        <v>493.40107188596068</v>
      </c>
      <c r="Z1069">
        <v>105.4669261648759</v>
      </c>
    </row>
    <row r="1070" spans="1:26" x14ac:dyDescent="0.35">
      <c r="A1070" t="s">
        <v>229</v>
      </c>
      <c r="B1070">
        <v>1000</v>
      </c>
      <c r="C1070">
        <v>5000</v>
      </c>
      <c r="D1070">
        <v>0.49196595370782842</v>
      </c>
      <c r="E1070">
        <v>6801.0883704003481</v>
      </c>
      <c r="F1070">
        <v>8</v>
      </c>
      <c r="G1070" t="s">
        <v>50</v>
      </c>
      <c r="H1070">
        <v>4.2225359924667876</v>
      </c>
      <c r="I1070">
        <v>5.4526215598101384</v>
      </c>
      <c r="J1070">
        <v>16.33976228195079</v>
      </c>
      <c r="K1070">
        <v>0.97</v>
      </c>
      <c r="L1070">
        <v>1.92</v>
      </c>
      <c r="M1070">
        <v>6</v>
      </c>
      <c r="N1070" t="s">
        <v>134</v>
      </c>
      <c r="O1070" t="s">
        <v>71</v>
      </c>
      <c r="P1070">
        <v>5</v>
      </c>
      <c r="Q1070" t="s">
        <v>82</v>
      </c>
      <c r="R1070" t="s">
        <v>94</v>
      </c>
      <c r="S1070">
        <v>0.30835570863947992</v>
      </c>
      <c r="T1070">
        <v>42.000027064887092</v>
      </c>
      <c r="U1070">
        <v>19.519353889456902</v>
      </c>
      <c r="V1070">
        <v>2.5704184883571481</v>
      </c>
      <c r="W1070">
        <v>2.0326609848979218</v>
      </c>
      <c r="X1070">
        <v>20.609245554327821</v>
      </c>
      <c r="Y1070">
        <v>416.22933388161721</v>
      </c>
      <c r="Z1070">
        <v>89.704356832809978</v>
      </c>
    </row>
    <row r="1071" spans="1:26" x14ac:dyDescent="0.35">
      <c r="A1071" t="s">
        <v>189</v>
      </c>
      <c r="B1071">
        <v>1000</v>
      </c>
      <c r="C1071">
        <v>5000</v>
      </c>
      <c r="D1071">
        <v>0.43622347466390898</v>
      </c>
      <c r="E1071">
        <v>8489.7318365310239</v>
      </c>
      <c r="F1071">
        <v>9</v>
      </c>
      <c r="G1071" t="s">
        <v>50</v>
      </c>
      <c r="H1071">
        <v>4.9787540352792146</v>
      </c>
      <c r="I1071">
        <v>5.2483770035818207</v>
      </c>
      <c r="J1071">
        <v>16.623852913427729</v>
      </c>
      <c r="K1071">
        <v>0.97</v>
      </c>
      <c r="L1071">
        <v>1.92</v>
      </c>
      <c r="M1071">
        <v>6</v>
      </c>
      <c r="N1071" t="s">
        <v>134</v>
      </c>
      <c r="O1071" t="s">
        <v>71</v>
      </c>
      <c r="P1071">
        <v>5</v>
      </c>
      <c r="Q1071" t="s">
        <v>82</v>
      </c>
      <c r="R1071" t="s">
        <v>94</v>
      </c>
      <c r="S1071">
        <v>2.6336678449198621</v>
      </c>
      <c r="T1071">
        <v>42.655719774331857</v>
      </c>
      <c r="U1071">
        <v>18.903959401877199</v>
      </c>
      <c r="V1071">
        <v>2.5659346239689822</v>
      </c>
      <c r="W1071">
        <v>2.2924029954381888</v>
      </c>
      <c r="X1071">
        <v>21.39778234037631</v>
      </c>
      <c r="Y1071">
        <v>510.69579842549842</v>
      </c>
      <c r="Z1071">
        <v>108.84516298767051</v>
      </c>
    </row>
    <row r="1072" spans="1:26" x14ac:dyDescent="0.35">
      <c r="A1072" t="s">
        <v>207</v>
      </c>
      <c r="B1072">
        <v>500</v>
      </c>
      <c r="C1072">
        <v>5000</v>
      </c>
      <c r="D1072">
        <v>0.88217958867124935</v>
      </c>
      <c r="E1072">
        <v>9194.081716596249</v>
      </c>
      <c r="F1072">
        <v>10</v>
      </c>
      <c r="G1072" t="s">
        <v>52</v>
      </c>
      <c r="H1072">
        <v>4.1917681600954273</v>
      </c>
      <c r="I1072">
        <v>17.125177318872581</v>
      </c>
      <c r="J1072">
        <v>13.94262366874422</v>
      </c>
      <c r="K1072">
        <v>0.89</v>
      </c>
      <c r="L1072">
        <v>2.13</v>
      </c>
      <c r="M1072">
        <v>6</v>
      </c>
      <c r="N1072" t="s">
        <v>134</v>
      </c>
      <c r="O1072" t="s">
        <v>73</v>
      </c>
      <c r="P1072">
        <v>5</v>
      </c>
      <c r="Q1072" t="s">
        <v>82</v>
      </c>
      <c r="R1072" t="s">
        <v>95</v>
      </c>
      <c r="S1072">
        <v>14.364937080803671</v>
      </c>
      <c r="T1072">
        <v>43.234233929162613</v>
      </c>
      <c r="U1072">
        <v>16.039266162346681</v>
      </c>
      <c r="V1072">
        <v>3.1008678822826319</v>
      </c>
      <c r="W1072">
        <v>1.1335560387496759</v>
      </c>
      <c r="X1072">
        <v>24.546145724104321</v>
      </c>
      <c r="Y1072">
        <v>659.42264060436594</v>
      </c>
      <c r="Z1072">
        <v>139.3330795184481</v>
      </c>
    </row>
    <row r="1073" spans="1:26" x14ac:dyDescent="0.35">
      <c r="A1073" t="s">
        <v>220</v>
      </c>
      <c r="B1073">
        <v>1000</v>
      </c>
      <c r="C1073">
        <v>5000</v>
      </c>
      <c r="D1073">
        <v>0.56758924569734548</v>
      </c>
      <c r="E1073">
        <v>620.62074659977748</v>
      </c>
      <c r="F1073">
        <v>10</v>
      </c>
      <c r="G1073" t="s">
        <v>49</v>
      </c>
      <c r="H1073">
        <v>3.4736445255424551</v>
      </c>
      <c r="I1073">
        <v>17.950314810855449</v>
      </c>
      <c r="J1073">
        <v>12.92168521932054</v>
      </c>
      <c r="K1073">
        <v>0.75</v>
      </c>
      <c r="L1073">
        <v>1.79</v>
      </c>
      <c r="M1073">
        <v>6</v>
      </c>
      <c r="N1073" t="s">
        <v>134</v>
      </c>
      <c r="O1073" t="s">
        <v>70</v>
      </c>
      <c r="P1073">
        <v>5</v>
      </c>
      <c r="Q1073" t="s">
        <v>83</v>
      </c>
      <c r="R1073" t="s">
        <v>90</v>
      </c>
      <c r="S1073">
        <v>9.2582760718953967</v>
      </c>
      <c r="T1073">
        <v>42.109142897484958</v>
      </c>
      <c r="U1073">
        <v>20.980563992493579</v>
      </c>
      <c r="V1073">
        <v>3.258796525589652</v>
      </c>
      <c r="W1073">
        <v>1.7618374688748559</v>
      </c>
      <c r="X1073">
        <v>24.11599432062464</v>
      </c>
      <c r="Y1073">
        <v>48.029396790429743</v>
      </c>
      <c r="Z1073">
        <v>17.127824215973462</v>
      </c>
    </row>
    <row r="1074" spans="1:26" x14ac:dyDescent="0.35">
      <c r="A1074" t="s">
        <v>144</v>
      </c>
      <c r="B1074">
        <v>150</v>
      </c>
      <c r="C1074">
        <v>5000</v>
      </c>
      <c r="D1074">
        <v>0.33356971775113209</v>
      </c>
      <c r="E1074">
        <v>6188.0957083886133</v>
      </c>
      <c r="F1074">
        <v>6</v>
      </c>
      <c r="G1074" t="s">
        <v>58</v>
      </c>
      <c r="H1074">
        <v>2.1185817151984399</v>
      </c>
      <c r="I1074">
        <v>7.0583862017282053</v>
      </c>
      <c r="J1074">
        <v>24.98491412828761</v>
      </c>
      <c r="K1074">
        <v>0.92</v>
      </c>
      <c r="L1074">
        <v>1.37</v>
      </c>
      <c r="M1074">
        <v>6</v>
      </c>
      <c r="N1074" t="s">
        <v>134</v>
      </c>
      <c r="O1074" t="s">
        <v>72</v>
      </c>
      <c r="P1074">
        <v>0</v>
      </c>
      <c r="Q1074" t="s">
        <v>82</v>
      </c>
      <c r="R1074" t="s">
        <v>88</v>
      </c>
      <c r="S1074">
        <v>-14.475861790429709</v>
      </c>
      <c r="T1074">
        <v>37.143754699686212</v>
      </c>
      <c r="U1074">
        <v>21.78420306153448</v>
      </c>
      <c r="V1074">
        <v>1.486647282795041</v>
      </c>
      <c r="W1074">
        <v>2.9978740478656838</v>
      </c>
      <c r="X1074">
        <v>14.817365323597</v>
      </c>
      <c r="Y1074">
        <v>247.67328303051991</v>
      </c>
      <c r="Z1074">
        <v>54.358899295554643</v>
      </c>
    </row>
    <row r="1075" spans="1:26" x14ac:dyDescent="0.35">
      <c r="A1075" t="s">
        <v>219</v>
      </c>
      <c r="B1075">
        <v>500</v>
      </c>
      <c r="C1075">
        <v>500</v>
      </c>
      <c r="D1075">
        <v>0.57761683314902934</v>
      </c>
      <c r="E1075">
        <v>3035.0824320657548</v>
      </c>
      <c r="F1075">
        <v>10</v>
      </c>
      <c r="G1075" t="s">
        <v>49</v>
      </c>
      <c r="H1075">
        <v>3.3091116850669668</v>
      </c>
      <c r="I1075">
        <v>16.646900120330031</v>
      </c>
      <c r="J1075">
        <v>21.90925188981214</v>
      </c>
      <c r="K1075">
        <v>0.96</v>
      </c>
      <c r="L1075">
        <v>2.0299999999999998</v>
      </c>
      <c r="M1075">
        <v>6</v>
      </c>
      <c r="N1075" t="s">
        <v>134</v>
      </c>
      <c r="O1075" t="s">
        <v>70</v>
      </c>
      <c r="P1075">
        <v>5</v>
      </c>
      <c r="Q1075" t="s">
        <v>82</v>
      </c>
      <c r="R1075" t="s">
        <v>89</v>
      </c>
      <c r="S1075">
        <v>1.026013037690142</v>
      </c>
      <c r="T1075">
        <v>55.385208356688388</v>
      </c>
      <c r="U1075">
        <v>20.97411432168424</v>
      </c>
      <c r="V1075">
        <v>2.5279369937064202</v>
      </c>
      <c r="W1075">
        <v>1.7312514847398719</v>
      </c>
      <c r="X1075">
        <v>25.795111905354261</v>
      </c>
      <c r="Y1075">
        <v>138.529715543463</v>
      </c>
      <c r="Z1075">
        <v>35.385749329776388</v>
      </c>
    </row>
    <row r="1076" spans="1:26" x14ac:dyDescent="0.35">
      <c r="A1076" t="s">
        <v>193</v>
      </c>
      <c r="B1076">
        <v>100</v>
      </c>
      <c r="C1076">
        <v>5000</v>
      </c>
      <c r="D1076">
        <v>0.92972418838113757</v>
      </c>
      <c r="E1076">
        <v>23260.633631568198</v>
      </c>
      <c r="F1076">
        <v>11</v>
      </c>
      <c r="G1076" t="s">
        <v>54</v>
      </c>
      <c r="H1076">
        <v>4.2366189335107416</v>
      </c>
      <c r="I1076">
        <v>9.8819414644157675</v>
      </c>
      <c r="J1076">
        <v>16.362406997175452</v>
      </c>
      <c r="K1076">
        <v>0.89</v>
      </c>
      <c r="L1076">
        <v>2.06</v>
      </c>
      <c r="M1076">
        <v>6</v>
      </c>
      <c r="N1076" t="s">
        <v>134</v>
      </c>
      <c r="O1076" t="s">
        <v>75</v>
      </c>
      <c r="P1076">
        <v>4</v>
      </c>
      <c r="Q1076" t="s">
        <v>82</v>
      </c>
      <c r="R1076" t="s">
        <v>87</v>
      </c>
      <c r="S1076">
        <v>9.438797524516108</v>
      </c>
      <c r="T1076">
        <v>47.578359112039259</v>
      </c>
      <c r="U1076">
        <v>15.9337911969263</v>
      </c>
      <c r="V1076">
        <v>2.9077848460958369</v>
      </c>
      <c r="W1076">
        <v>1.075587806036572</v>
      </c>
      <c r="X1076">
        <v>24.316982611160562</v>
      </c>
      <c r="Y1076">
        <v>1421.589967514165</v>
      </c>
      <c r="Z1076">
        <v>291.63008141296399</v>
      </c>
    </row>
    <row r="1077" spans="1:26" x14ac:dyDescent="0.35">
      <c r="A1077" t="s">
        <v>190</v>
      </c>
      <c r="B1077">
        <v>0</v>
      </c>
      <c r="C1077">
        <v>0</v>
      </c>
      <c r="D1077">
        <v>0.13498272845130629</v>
      </c>
      <c r="E1077">
        <v>119.7353807186395</v>
      </c>
      <c r="F1077">
        <v>3</v>
      </c>
      <c r="G1077" t="s">
        <v>61</v>
      </c>
      <c r="H1077">
        <v>7.512724097128193</v>
      </c>
      <c r="I1077">
        <v>4.3585762794825973</v>
      </c>
      <c r="J1077">
        <v>5</v>
      </c>
      <c r="K1077">
        <v>2.36</v>
      </c>
      <c r="L1077">
        <v>2.19</v>
      </c>
      <c r="M1077">
        <v>2</v>
      </c>
      <c r="N1077" t="s">
        <v>135</v>
      </c>
      <c r="O1077" t="s">
        <v>76</v>
      </c>
      <c r="P1077">
        <v>0</v>
      </c>
      <c r="Q1077" t="s">
        <v>85</v>
      </c>
      <c r="R1077" t="s">
        <v>97</v>
      </c>
      <c r="S1077">
        <v>8.8192998932739961</v>
      </c>
      <c r="T1077">
        <v>14.84014067487465</v>
      </c>
      <c r="U1077">
        <v>13.96562739932077</v>
      </c>
      <c r="V1077">
        <v>2.9680281349749289</v>
      </c>
      <c r="W1077">
        <v>7.4083552130948407</v>
      </c>
      <c r="X1077">
        <v>12.5416893224898</v>
      </c>
      <c r="Y1077">
        <v>23.947076143727909</v>
      </c>
      <c r="Z1077">
        <v>10.445318449228219</v>
      </c>
    </row>
    <row r="1078" spans="1:26" x14ac:dyDescent="0.35">
      <c r="A1078" t="s">
        <v>215</v>
      </c>
      <c r="B1078">
        <v>1000</v>
      </c>
      <c r="C1078">
        <v>5000</v>
      </c>
      <c r="D1078">
        <v>0.58902729472750714</v>
      </c>
      <c r="E1078">
        <v>923.03017123984648</v>
      </c>
      <c r="F1078">
        <v>11</v>
      </c>
      <c r="G1078" t="s">
        <v>49</v>
      </c>
      <c r="H1078">
        <v>3.3664022301897849</v>
      </c>
      <c r="I1078">
        <v>14.39536089297642</v>
      </c>
      <c r="J1078">
        <v>17.214055307026491</v>
      </c>
      <c r="K1078">
        <v>0.91</v>
      </c>
      <c r="L1078">
        <v>1.94</v>
      </c>
      <c r="M1078">
        <v>6</v>
      </c>
      <c r="N1078" t="s">
        <v>134</v>
      </c>
      <c r="O1078" t="s">
        <v>70</v>
      </c>
      <c r="P1078">
        <v>5</v>
      </c>
      <c r="Q1078" t="s">
        <v>82</v>
      </c>
      <c r="R1078" t="s">
        <v>91</v>
      </c>
      <c r="S1078">
        <v>7.8310946713191374</v>
      </c>
      <c r="T1078">
        <v>47.665342476696928</v>
      </c>
      <c r="U1078">
        <v>19.046808051806678</v>
      </c>
      <c r="V1078">
        <v>2.768978118551805</v>
      </c>
      <c r="W1078">
        <v>1.697714195846586</v>
      </c>
      <c r="X1078">
        <v>24.847748399940919</v>
      </c>
      <c r="Y1078">
        <v>53.620727642433039</v>
      </c>
      <c r="Z1078">
        <v>18.244767809134292</v>
      </c>
    </row>
    <row r="1079" spans="1:26" x14ac:dyDescent="0.35">
      <c r="A1079" t="s">
        <v>244</v>
      </c>
      <c r="B1079">
        <v>100</v>
      </c>
      <c r="C1079">
        <v>100</v>
      </c>
      <c r="D1079">
        <v>0.82606500037513053</v>
      </c>
      <c r="E1079">
        <v>16197.196242817459</v>
      </c>
      <c r="F1079">
        <v>10</v>
      </c>
      <c r="G1079" t="s">
        <v>68</v>
      </c>
      <c r="H1079">
        <v>3.7277786755386502</v>
      </c>
      <c r="I1079">
        <v>8.3649838234786689</v>
      </c>
      <c r="J1079">
        <v>13.7837895571394</v>
      </c>
      <c r="K1079">
        <v>0.91</v>
      </c>
      <c r="L1079">
        <v>1.88</v>
      </c>
      <c r="M1079">
        <v>6</v>
      </c>
      <c r="N1079" t="s">
        <v>134</v>
      </c>
      <c r="O1079" t="s">
        <v>80</v>
      </c>
      <c r="P1079">
        <v>3</v>
      </c>
      <c r="Q1079" t="s">
        <v>82</v>
      </c>
      <c r="R1079" t="s">
        <v>87</v>
      </c>
      <c r="S1079">
        <v>12.87427028230641</v>
      </c>
      <c r="T1079">
        <v>44.18330672310374</v>
      </c>
      <c r="U1079">
        <v>14.1092817112783</v>
      </c>
      <c r="V1079">
        <v>3.2054542431851569</v>
      </c>
      <c r="W1079">
        <v>1.210558490610161</v>
      </c>
      <c r="X1079">
        <v>23.72228623889615</v>
      </c>
      <c r="Y1079">
        <v>1175.090215624195</v>
      </c>
      <c r="Z1079">
        <v>242.31263536779991</v>
      </c>
    </row>
    <row r="1080" spans="1:26" x14ac:dyDescent="0.35">
      <c r="A1080" t="s">
        <v>199</v>
      </c>
      <c r="B1080">
        <v>1000</v>
      </c>
      <c r="C1080">
        <v>5000</v>
      </c>
      <c r="D1080">
        <v>0.1627966322791769</v>
      </c>
      <c r="E1080">
        <v>18750.808789524021</v>
      </c>
      <c r="F1080">
        <v>9</v>
      </c>
      <c r="G1080" t="s">
        <v>59</v>
      </c>
      <c r="H1080">
        <v>5.3025710273201527</v>
      </c>
      <c r="I1080">
        <v>6.7453985229833791</v>
      </c>
      <c r="J1080">
        <v>5.3993412863880419</v>
      </c>
      <c r="K1080">
        <v>0.53</v>
      </c>
      <c r="L1080">
        <v>1.99</v>
      </c>
      <c r="M1080">
        <v>4</v>
      </c>
      <c r="N1080" t="s">
        <v>137</v>
      </c>
      <c r="O1080" t="s">
        <v>78</v>
      </c>
      <c r="P1080">
        <v>4</v>
      </c>
      <c r="Q1080" t="s">
        <v>84</v>
      </c>
      <c r="R1080" t="s">
        <v>96</v>
      </c>
      <c r="S1080">
        <v>7.2064344664495543</v>
      </c>
      <c r="T1080">
        <v>21.730059479026082</v>
      </c>
      <c r="U1080">
        <v>11.642745359774169</v>
      </c>
      <c r="V1080">
        <v>4.0245760225989864</v>
      </c>
      <c r="W1080">
        <v>6.1426332105268528</v>
      </c>
      <c r="X1080">
        <v>13.52641310174994</v>
      </c>
      <c r="Y1080">
        <v>3472.795623569039</v>
      </c>
      <c r="Z1080">
        <v>700.57785623926031</v>
      </c>
    </row>
    <row r="1081" spans="1:26" x14ac:dyDescent="0.35">
      <c r="A1081" t="s">
        <v>156</v>
      </c>
      <c r="B1081">
        <v>1000</v>
      </c>
      <c r="C1081">
        <v>5000</v>
      </c>
      <c r="D1081">
        <v>0.61568023715613518</v>
      </c>
      <c r="E1081">
        <v>3546.4876991620299</v>
      </c>
      <c r="F1081">
        <v>9</v>
      </c>
      <c r="G1081" t="s">
        <v>48</v>
      </c>
      <c r="H1081">
        <v>3.5968926966220121</v>
      </c>
      <c r="I1081">
        <v>17.334080741423051</v>
      </c>
      <c r="J1081">
        <v>25.669605158004071</v>
      </c>
      <c r="K1081">
        <v>0.99</v>
      </c>
      <c r="L1081">
        <v>2.11</v>
      </c>
      <c r="M1081">
        <v>6</v>
      </c>
      <c r="N1081" t="s">
        <v>134</v>
      </c>
      <c r="O1081" t="s">
        <v>70</v>
      </c>
      <c r="P1081">
        <v>5</v>
      </c>
      <c r="Q1081" t="s">
        <v>82</v>
      </c>
      <c r="R1081" t="s">
        <v>87</v>
      </c>
      <c r="S1081">
        <v>2.6994235254653902</v>
      </c>
      <c r="T1081">
        <v>71.623485538583182</v>
      </c>
      <c r="U1081">
        <v>21.762246621221141</v>
      </c>
      <c r="V1081">
        <v>2.7902059691888241</v>
      </c>
      <c r="W1081">
        <v>1.624219748580954</v>
      </c>
      <c r="X1081">
        <v>32.02838522842324</v>
      </c>
      <c r="Y1081">
        <v>138.15902805408729</v>
      </c>
      <c r="Z1081">
        <v>36.940317956855559</v>
      </c>
    </row>
    <row r="1082" spans="1:26" x14ac:dyDescent="0.35">
      <c r="A1082" t="s">
        <v>173</v>
      </c>
      <c r="B1082">
        <v>1000</v>
      </c>
      <c r="C1082">
        <v>5000</v>
      </c>
      <c r="D1082">
        <v>0.55908552056223315</v>
      </c>
      <c r="E1082">
        <v>1022.124487131102</v>
      </c>
      <c r="F1082">
        <v>11</v>
      </c>
      <c r="G1082" t="s">
        <v>48</v>
      </c>
      <c r="H1082">
        <v>3.3810891052777459</v>
      </c>
      <c r="I1082">
        <v>16.753029365437339</v>
      </c>
      <c r="J1082">
        <v>12.622247249846501</v>
      </c>
      <c r="K1082">
        <v>0.73</v>
      </c>
      <c r="L1082">
        <v>2.12</v>
      </c>
      <c r="M1082">
        <v>6</v>
      </c>
      <c r="N1082" t="s">
        <v>134</v>
      </c>
      <c r="O1082" t="s">
        <v>70</v>
      </c>
      <c r="P1082">
        <v>5</v>
      </c>
      <c r="Q1082" t="s">
        <v>83</v>
      </c>
      <c r="R1082" t="s">
        <v>92</v>
      </c>
      <c r="S1082">
        <v>9.5584509314768908</v>
      </c>
      <c r="T1082">
        <v>36.699405913733138</v>
      </c>
      <c r="U1082">
        <v>19.08136631076923</v>
      </c>
      <c r="V1082">
        <v>2.9075175907506829</v>
      </c>
      <c r="W1082">
        <v>1.7886351250777699</v>
      </c>
      <c r="X1082">
        <v>21.779741051993081</v>
      </c>
      <c r="Y1082">
        <v>80.978011830938613</v>
      </c>
      <c r="Z1082">
        <v>23.015895810964292</v>
      </c>
    </row>
    <row r="1083" spans="1:26" x14ac:dyDescent="0.35">
      <c r="A1083" t="s">
        <v>192</v>
      </c>
      <c r="B1083">
        <v>1000</v>
      </c>
      <c r="C1083">
        <v>5000</v>
      </c>
      <c r="D1083">
        <v>0.66857464346816331</v>
      </c>
      <c r="E1083">
        <v>1370.98063088613</v>
      </c>
      <c r="F1083">
        <v>10</v>
      </c>
      <c r="G1083" t="s">
        <v>48</v>
      </c>
      <c r="H1083">
        <v>3.6541099404699282</v>
      </c>
      <c r="I1083">
        <v>11.957548474369601</v>
      </c>
      <c r="J1083">
        <v>15.42533152236031</v>
      </c>
      <c r="K1083">
        <v>0.86</v>
      </c>
      <c r="L1083">
        <v>1.95</v>
      </c>
      <c r="M1083">
        <v>6</v>
      </c>
      <c r="N1083" t="s">
        <v>134</v>
      </c>
      <c r="O1083" t="s">
        <v>70</v>
      </c>
      <c r="P1083">
        <v>5</v>
      </c>
      <c r="Q1083" t="s">
        <v>82</v>
      </c>
      <c r="R1083" t="s">
        <v>94</v>
      </c>
      <c r="S1083">
        <v>10.49958519273866</v>
      </c>
      <c r="T1083">
        <v>43.418818957781838</v>
      </c>
      <c r="U1083">
        <v>18.72315276321071</v>
      </c>
      <c r="V1083">
        <v>2.814773795612926</v>
      </c>
      <c r="W1083">
        <v>1.495719303401339</v>
      </c>
      <c r="X1083">
        <v>24.21385230457707</v>
      </c>
      <c r="Y1083">
        <v>88.878519654425489</v>
      </c>
      <c r="Z1083">
        <v>25.113481696174151</v>
      </c>
    </row>
    <row r="1084" spans="1:26" x14ac:dyDescent="0.35">
      <c r="A1084" t="s">
        <v>211</v>
      </c>
      <c r="B1084">
        <v>500</v>
      </c>
      <c r="C1084">
        <v>5000</v>
      </c>
      <c r="D1084">
        <v>0.74500874826258157</v>
      </c>
      <c r="E1084">
        <v>8752.482226539094</v>
      </c>
      <c r="F1084">
        <v>8</v>
      </c>
      <c r="G1084" t="s">
        <v>64</v>
      </c>
      <c r="H1084">
        <v>4.2102100970594689</v>
      </c>
      <c r="I1084">
        <v>10.784460627171111</v>
      </c>
      <c r="J1084">
        <v>17.17906079160154</v>
      </c>
      <c r="K1084">
        <v>0.82</v>
      </c>
      <c r="L1084">
        <v>2.08</v>
      </c>
      <c r="M1084">
        <v>6</v>
      </c>
      <c r="N1084" t="s">
        <v>134</v>
      </c>
      <c r="O1084" t="s">
        <v>79</v>
      </c>
      <c r="P1084">
        <v>3</v>
      </c>
      <c r="Q1084" t="s">
        <v>82</v>
      </c>
      <c r="R1084" t="s">
        <v>87</v>
      </c>
      <c r="S1084">
        <v>6.8218547962872051</v>
      </c>
      <c r="T1084">
        <v>42.92552741541293</v>
      </c>
      <c r="U1084">
        <v>12.308147942747761</v>
      </c>
      <c r="V1084">
        <v>2.4987121203039369</v>
      </c>
      <c r="W1084">
        <v>1.3422661174544299</v>
      </c>
      <c r="X1084">
        <v>20.6851767181493</v>
      </c>
      <c r="Y1084">
        <v>509.48549124513181</v>
      </c>
      <c r="Z1084">
        <v>108.2113948941609</v>
      </c>
    </row>
    <row r="1085" spans="1:26" x14ac:dyDescent="0.35">
      <c r="A1085" t="s">
        <v>154</v>
      </c>
      <c r="B1085">
        <v>500</v>
      </c>
      <c r="C1085">
        <v>5000</v>
      </c>
      <c r="D1085">
        <v>0.93437678155551274</v>
      </c>
      <c r="E1085">
        <v>7806.7097936023138</v>
      </c>
      <c r="F1085">
        <v>9</v>
      </c>
      <c r="G1085" t="s">
        <v>52</v>
      </c>
      <c r="H1085">
        <v>4.1600119853647897</v>
      </c>
      <c r="I1085">
        <v>13.909279448340049</v>
      </c>
      <c r="J1085">
        <v>13.161097564200119</v>
      </c>
      <c r="K1085">
        <v>0.89</v>
      </c>
      <c r="L1085">
        <v>2.13</v>
      </c>
      <c r="M1085">
        <v>6</v>
      </c>
      <c r="N1085" t="s">
        <v>134</v>
      </c>
      <c r="O1085" t="s">
        <v>73</v>
      </c>
      <c r="P1085">
        <v>5</v>
      </c>
      <c r="Q1085" t="s">
        <v>82</v>
      </c>
      <c r="R1085" t="s">
        <v>95</v>
      </c>
      <c r="S1085">
        <v>13.07185158551072</v>
      </c>
      <c r="T1085">
        <v>44.694412932861567</v>
      </c>
      <c r="U1085">
        <v>14.412374287312179</v>
      </c>
      <c r="V1085">
        <v>3.3959487584406429</v>
      </c>
      <c r="W1085">
        <v>1.070232073120696</v>
      </c>
      <c r="X1085">
        <v>24.05954626856149</v>
      </c>
      <c r="Y1085">
        <v>593.16555899088314</v>
      </c>
      <c r="Z1085">
        <v>126.0506268453954</v>
      </c>
    </row>
    <row r="1086" spans="1:26" x14ac:dyDescent="0.35">
      <c r="A1086" t="s">
        <v>244</v>
      </c>
      <c r="B1086">
        <v>100</v>
      </c>
      <c r="C1086">
        <v>100</v>
      </c>
      <c r="D1086">
        <v>0.74018172580732244</v>
      </c>
      <c r="E1086">
        <v>16549.218340284031</v>
      </c>
      <c r="F1086">
        <v>9</v>
      </c>
      <c r="G1086" t="s">
        <v>68</v>
      </c>
      <c r="H1086">
        <v>4.0749827852612546</v>
      </c>
      <c r="I1086">
        <v>5.8740494146514672</v>
      </c>
      <c r="J1086">
        <v>13.256607872748949</v>
      </c>
      <c r="K1086">
        <v>0.91</v>
      </c>
      <c r="L1086">
        <v>1.88</v>
      </c>
      <c r="M1086">
        <v>6</v>
      </c>
      <c r="N1086" t="s">
        <v>134</v>
      </c>
      <c r="O1086" t="s">
        <v>80</v>
      </c>
      <c r="P1086">
        <v>3</v>
      </c>
      <c r="Q1086" t="s">
        <v>82</v>
      </c>
      <c r="R1086" t="s">
        <v>87</v>
      </c>
      <c r="S1086">
        <v>11.409529983676521</v>
      </c>
      <c r="T1086">
        <v>42.460278612428723</v>
      </c>
      <c r="U1086">
        <v>13.67077530717062</v>
      </c>
      <c r="V1086">
        <v>3.2029519934516979</v>
      </c>
      <c r="W1086">
        <v>1.3510195741583479</v>
      </c>
      <c r="X1086">
        <v>22.51352796775862</v>
      </c>
      <c r="Y1086">
        <v>1248.375036747037</v>
      </c>
      <c r="Z1086">
        <v>256.69462645388683</v>
      </c>
    </row>
    <row r="1087" spans="1:26" x14ac:dyDescent="0.35">
      <c r="A1087" t="s">
        <v>197</v>
      </c>
      <c r="B1087">
        <v>100</v>
      </c>
      <c r="C1087">
        <v>100</v>
      </c>
      <c r="D1087">
        <v>0.71836079458244417</v>
      </c>
      <c r="E1087">
        <v>2765.671191206427</v>
      </c>
      <c r="F1087">
        <v>7</v>
      </c>
      <c r="G1087" t="s">
        <v>67</v>
      </c>
      <c r="H1087">
        <v>3.9561073895032139</v>
      </c>
      <c r="I1087">
        <v>9.262752136803055</v>
      </c>
      <c r="J1087">
        <v>10.447270641546281</v>
      </c>
      <c r="K1087">
        <v>0.85</v>
      </c>
      <c r="L1087">
        <v>1.92</v>
      </c>
      <c r="M1087">
        <v>6</v>
      </c>
      <c r="N1087" t="s">
        <v>134</v>
      </c>
      <c r="O1087" t="s">
        <v>80</v>
      </c>
      <c r="P1087">
        <v>5</v>
      </c>
      <c r="Q1087" t="s">
        <v>86</v>
      </c>
      <c r="R1087" t="s">
        <v>99</v>
      </c>
      <c r="S1087">
        <v>12.957354228163339</v>
      </c>
      <c r="T1087">
        <v>33.056735128045013</v>
      </c>
      <c r="U1087">
        <v>14.89283119321709</v>
      </c>
      <c r="V1087">
        <v>3.1641503568009739</v>
      </c>
      <c r="W1087">
        <v>1.3920581517554309</v>
      </c>
      <c r="X1087">
        <v>20.302306849808481</v>
      </c>
      <c r="Y1087">
        <v>264.72667226672758</v>
      </c>
      <c r="Z1087">
        <v>59.406775421029067</v>
      </c>
    </row>
    <row r="1088" spans="1:26" x14ac:dyDescent="0.35">
      <c r="A1088" t="s">
        <v>143</v>
      </c>
      <c r="B1088">
        <v>1000</v>
      </c>
      <c r="C1088">
        <v>5000</v>
      </c>
      <c r="D1088">
        <v>0.58095105810192338</v>
      </c>
      <c r="E1088">
        <v>3738.4245062335808</v>
      </c>
      <c r="F1088">
        <v>11</v>
      </c>
      <c r="G1088" t="s">
        <v>48</v>
      </c>
      <c r="H1088">
        <v>3.1478461862818272</v>
      </c>
      <c r="I1088">
        <v>14.4006911616378</v>
      </c>
      <c r="J1088">
        <v>18.27966218306279</v>
      </c>
      <c r="K1088">
        <v>0.97</v>
      </c>
      <c r="L1088">
        <v>1.87</v>
      </c>
      <c r="M1088">
        <v>6</v>
      </c>
      <c r="N1088" t="s">
        <v>134</v>
      </c>
      <c r="O1088" t="s">
        <v>70</v>
      </c>
      <c r="P1088">
        <v>0</v>
      </c>
      <c r="Q1088" t="s">
        <v>82</v>
      </c>
      <c r="R1088" t="s">
        <v>93</v>
      </c>
      <c r="S1088">
        <v>1.5453576591294509</v>
      </c>
      <c r="T1088">
        <v>46.210257447369131</v>
      </c>
      <c r="U1088">
        <v>18.449763486783571</v>
      </c>
      <c r="V1088">
        <v>2.5279601441533051</v>
      </c>
      <c r="W1088">
        <v>1.721315394909837</v>
      </c>
      <c r="X1088">
        <v>22.068459531094049</v>
      </c>
      <c r="Y1088">
        <v>204.51277867144921</v>
      </c>
      <c r="Z1088">
        <v>47.648719746498983</v>
      </c>
    </row>
    <row r="1089" spans="1:26" x14ac:dyDescent="0.35">
      <c r="A1089" t="s">
        <v>201</v>
      </c>
      <c r="B1089">
        <v>500</v>
      </c>
      <c r="C1089">
        <v>500</v>
      </c>
      <c r="D1089">
        <v>0.6030523302003703</v>
      </c>
      <c r="E1089">
        <v>3120.0437652274109</v>
      </c>
      <c r="F1089">
        <v>11</v>
      </c>
      <c r="G1089" t="s">
        <v>49</v>
      </c>
      <c r="H1089">
        <v>3.7638447048372128</v>
      </c>
      <c r="I1089">
        <v>18.855666696075161</v>
      </c>
      <c r="J1089">
        <v>23.87318313588073</v>
      </c>
      <c r="K1089">
        <v>0.96</v>
      </c>
      <c r="L1089">
        <v>2.0299999999999998</v>
      </c>
      <c r="M1089">
        <v>6</v>
      </c>
      <c r="N1089" t="s">
        <v>134</v>
      </c>
      <c r="O1089" t="s">
        <v>70</v>
      </c>
      <c r="P1089">
        <v>5</v>
      </c>
      <c r="Q1089" t="s">
        <v>82</v>
      </c>
      <c r="R1089" t="s">
        <v>89</v>
      </c>
      <c r="S1089">
        <v>2.9125080283452038</v>
      </c>
      <c r="T1089">
        <v>54.651105244233371</v>
      </c>
      <c r="U1089">
        <v>20.709373048942119</v>
      </c>
      <c r="V1089">
        <v>2.2892257363909829</v>
      </c>
      <c r="W1089">
        <v>1.658230886310877</v>
      </c>
      <c r="X1089">
        <v>26.090995440506902</v>
      </c>
      <c r="Y1089">
        <v>130.69240693496261</v>
      </c>
      <c r="Z1089">
        <v>33.794105432118272</v>
      </c>
    </row>
    <row r="1090" spans="1:26" x14ac:dyDescent="0.35">
      <c r="A1090" t="s">
        <v>146</v>
      </c>
      <c r="B1090">
        <v>500</v>
      </c>
      <c r="C1090">
        <v>500</v>
      </c>
      <c r="D1090">
        <v>0.58643741042018238</v>
      </c>
      <c r="E1090">
        <v>8774.5786468500719</v>
      </c>
      <c r="F1090">
        <v>9</v>
      </c>
      <c r="G1090" t="s">
        <v>56</v>
      </c>
      <c r="H1090">
        <v>4.1997325251721227</v>
      </c>
      <c r="I1090">
        <v>7.1184790242712577</v>
      </c>
      <c r="J1090">
        <v>17.401789601777558</v>
      </c>
      <c r="K1090">
        <v>0.81</v>
      </c>
      <c r="L1090">
        <v>1.98</v>
      </c>
      <c r="M1090">
        <v>6</v>
      </c>
      <c r="N1090" t="s">
        <v>134</v>
      </c>
      <c r="O1090" t="s">
        <v>77</v>
      </c>
      <c r="P1090">
        <v>4</v>
      </c>
      <c r="Q1090" t="s">
        <v>82</v>
      </c>
      <c r="R1090" t="s">
        <v>87</v>
      </c>
      <c r="S1090">
        <v>-2.2738074381626272</v>
      </c>
      <c r="T1090">
        <v>41.424751148201729</v>
      </c>
      <c r="U1090">
        <v>17.38141518218335</v>
      </c>
      <c r="V1090">
        <v>2.3804879898082589</v>
      </c>
      <c r="W1090">
        <v>1.705211813283706</v>
      </c>
      <c r="X1090">
        <v>18.844119630740821</v>
      </c>
      <c r="Y1090">
        <v>504.23426829351882</v>
      </c>
      <c r="Z1090">
        <v>106.7320967254786</v>
      </c>
    </row>
    <row r="1091" spans="1:26" x14ac:dyDescent="0.35">
      <c r="A1091" t="s">
        <v>251</v>
      </c>
      <c r="B1091">
        <v>1000</v>
      </c>
      <c r="C1091">
        <v>5000</v>
      </c>
      <c r="D1091">
        <v>0.68200002455768338</v>
      </c>
      <c r="E1091">
        <v>3438.1813532436049</v>
      </c>
      <c r="F1091">
        <v>11</v>
      </c>
      <c r="G1091" t="s">
        <v>48</v>
      </c>
      <c r="H1091">
        <v>3.757027187003406</v>
      </c>
      <c r="I1091">
        <v>17.464854739120799</v>
      </c>
      <c r="J1091">
        <v>29.502904272940832</v>
      </c>
      <c r="K1091">
        <v>0.99</v>
      </c>
      <c r="L1091">
        <v>2.11</v>
      </c>
      <c r="M1091">
        <v>6</v>
      </c>
      <c r="N1091" t="s">
        <v>134</v>
      </c>
      <c r="O1091" t="s">
        <v>70</v>
      </c>
      <c r="P1091">
        <v>5</v>
      </c>
      <c r="Q1091" t="s">
        <v>82</v>
      </c>
      <c r="R1091" t="s">
        <v>87</v>
      </c>
      <c r="S1091">
        <v>4.597180984760092</v>
      </c>
      <c r="T1091">
        <v>71.843894587183527</v>
      </c>
      <c r="U1091">
        <v>24.42978909693165</v>
      </c>
      <c r="V1091">
        <v>2.435146517188024</v>
      </c>
      <c r="W1091">
        <v>1.466275607025906</v>
      </c>
      <c r="X1091">
        <v>33.623621556291759</v>
      </c>
      <c r="Y1091">
        <v>116.5370473847553</v>
      </c>
      <c r="Z1091">
        <v>32.858871268444993</v>
      </c>
    </row>
    <row r="1092" spans="1:26" x14ac:dyDescent="0.35">
      <c r="A1092" t="s">
        <v>254</v>
      </c>
      <c r="B1092">
        <v>1000</v>
      </c>
      <c r="C1092">
        <v>5000</v>
      </c>
      <c r="D1092">
        <v>0.57415289208266151</v>
      </c>
      <c r="E1092">
        <v>900.92926284511839</v>
      </c>
      <c r="F1092">
        <v>10</v>
      </c>
      <c r="G1092" t="s">
        <v>48</v>
      </c>
      <c r="H1092">
        <v>3.6001365156699712</v>
      </c>
      <c r="I1092">
        <v>15.45368277607307</v>
      </c>
      <c r="J1092">
        <v>13.971544278896181</v>
      </c>
      <c r="K1092">
        <v>0.73</v>
      </c>
      <c r="L1092">
        <v>2.12</v>
      </c>
      <c r="M1092">
        <v>6</v>
      </c>
      <c r="N1092" t="s">
        <v>134</v>
      </c>
      <c r="O1092" t="s">
        <v>70</v>
      </c>
      <c r="P1092">
        <v>5</v>
      </c>
      <c r="Q1092" t="s">
        <v>83</v>
      </c>
      <c r="R1092" t="s">
        <v>92</v>
      </c>
      <c r="S1092">
        <v>8.9041459662564719</v>
      </c>
      <c r="T1092">
        <v>38.501511277319963</v>
      </c>
      <c r="U1092">
        <v>20.073846982235029</v>
      </c>
      <c r="V1092">
        <v>2.7557090690021968</v>
      </c>
      <c r="W1092">
        <v>1.741696356126738</v>
      </c>
      <c r="X1092">
        <v>22.493168075270489</v>
      </c>
      <c r="Y1092">
        <v>64.483155538214874</v>
      </c>
      <c r="Z1092">
        <v>19.832760571836719</v>
      </c>
    </row>
    <row r="1093" spans="1:26" x14ac:dyDescent="0.35">
      <c r="A1093" t="s">
        <v>200</v>
      </c>
      <c r="B1093">
        <v>500</v>
      </c>
      <c r="C1093">
        <v>5000</v>
      </c>
      <c r="D1093">
        <v>0.76387628772383342</v>
      </c>
      <c r="E1093">
        <v>15088.92222715507</v>
      </c>
      <c r="F1093">
        <v>10</v>
      </c>
      <c r="G1093" t="s">
        <v>66</v>
      </c>
      <c r="H1093">
        <v>4.0104078497220597</v>
      </c>
      <c r="I1093">
        <v>6.5398951399284213</v>
      </c>
      <c r="J1093">
        <v>12.767661829152649</v>
      </c>
      <c r="K1093">
        <v>0.75</v>
      </c>
      <c r="L1093">
        <v>1.88</v>
      </c>
      <c r="M1093">
        <v>6</v>
      </c>
      <c r="N1093" t="s">
        <v>134</v>
      </c>
      <c r="O1093" t="s">
        <v>73</v>
      </c>
      <c r="P1093">
        <v>4</v>
      </c>
      <c r="Q1093" t="s">
        <v>82</v>
      </c>
      <c r="R1093" t="s">
        <v>87</v>
      </c>
      <c r="S1093">
        <v>9.5646144244928895</v>
      </c>
      <c r="T1093">
        <v>37.536830946117313</v>
      </c>
      <c r="U1093">
        <v>14.924113109901571</v>
      </c>
      <c r="V1093">
        <v>2.9399925725169771</v>
      </c>
      <c r="W1093">
        <v>1.309112504303227</v>
      </c>
      <c r="X1093">
        <v>20.67518616017059</v>
      </c>
      <c r="Y1093">
        <v>1181.807791361003</v>
      </c>
      <c r="Z1093">
        <v>242.82117471348479</v>
      </c>
    </row>
    <row r="1094" spans="1:26" x14ac:dyDescent="0.35">
      <c r="A1094" t="s">
        <v>201</v>
      </c>
      <c r="B1094">
        <v>500</v>
      </c>
      <c r="C1094">
        <v>500</v>
      </c>
      <c r="D1094">
        <v>0.54042256869646288</v>
      </c>
      <c r="E1094">
        <v>2590.6043874198849</v>
      </c>
      <c r="F1094">
        <v>10</v>
      </c>
      <c r="G1094" t="s">
        <v>49</v>
      </c>
      <c r="H1094">
        <v>3.519560802623348</v>
      </c>
      <c r="I1094">
        <v>17.553251157187059</v>
      </c>
      <c r="J1094">
        <v>22.573502112726199</v>
      </c>
      <c r="K1094">
        <v>0.96</v>
      </c>
      <c r="L1094">
        <v>2.0299999999999998</v>
      </c>
      <c r="M1094">
        <v>6</v>
      </c>
      <c r="N1094" t="s">
        <v>134</v>
      </c>
      <c r="O1094" t="s">
        <v>70</v>
      </c>
      <c r="P1094">
        <v>5</v>
      </c>
      <c r="Q1094" t="s">
        <v>82</v>
      </c>
      <c r="R1094" t="s">
        <v>89</v>
      </c>
      <c r="S1094">
        <v>2.7727926348182339</v>
      </c>
      <c r="T1094">
        <v>53.630852294253131</v>
      </c>
      <c r="U1094">
        <v>22.48162867609566</v>
      </c>
      <c r="V1094">
        <v>2.3758321604877519</v>
      </c>
      <c r="W1094">
        <v>1.850403846775071</v>
      </c>
      <c r="X1094">
        <v>26.295091201722339</v>
      </c>
      <c r="Y1094">
        <v>114.76306930502319</v>
      </c>
      <c r="Z1094">
        <v>30.728008686960958</v>
      </c>
    </row>
    <row r="1095" spans="1:26" x14ac:dyDescent="0.35">
      <c r="A1095" t="s">
        <v>221</v>
      </c>
      <c r="B1095">
        <v>1000</v>
      </c>
      <c r="C1095">
        <v>5000</v>
      </c>
      <c r="D1095">
        <v>0.60137941951812535</v>
      </c>
      <c r="E1095">
        <v>1004.093061040931</v>
      </c>
      <c r="F1095">
        <v>9</v>
      </c>
      <c r="G1095" t="s">
        <v>48</v>
      </c>
      <c r="H1095">
        <v>3.846900118087246</v>
      </c>
      <c r="I1095">
        <v>16.885782945175311</v>
      </c>
      <c r="J1095">
        <v>12.98910227624707</v>
      </c>
      <c r="K1095">
        <v>0.73</v>
      </c>
      <c r="L1095">
        <v>2.12</v>
      </c>
      <c r="M1095">
        <v>6</v>
      </c>
      <c r="N1095" t="s">
        <v>134</v>
      </c>
      <c r="O1095" t="s">
        <v>70</v>
      </c>
      <c r="P1095">
        <v>5</v>
      </c>
      <c r="Q1095" t="s">
        <v>83</v>
      </c>
      <c r="R1095" t="s">
        <v>92</v>
      </c>
      <c r="S1095">
        <v>4.7535105544326832</v>
      </c>
      <c r="T1095">
        <v>36.213449513291749</v>
      </c>
      <c r="U1095">
        <v>18.742004791411759</v>
      </c>
      <c r="V1095">
        <v>2.787987094344051</v>
      </c>
      <c r="W1095">
        <v>1.6628437348276439</v>
      </c>
      <c r="X1095">
        <v>19.902988286378729</v>
      </c>
      <c r="Y1095">
        <v>77.302729602576008</v>
      </c>
      <c r="Z1095">
        <v>21.744657222095832</v>
      </c>
    </row>
    <row r="1096" spans="1:26" x14ac:dyDescent="0.35">
      <c r="A1096" t="s">
        <v>166</v>
      </c>
      <c r="B1096">
        <v>1000</v>
      </c>
      <c r="C1096">
        <v>5000</v>
      </c>
      <c r="D1096">
        <v>0.61913698664925843</v>
      </c>
      <c r="E1096">
        <v>1136.961555570655</v>
      </c>
      <c r="F1096">
        <v>11</v>
      </c>
      <c r="G1096" t="s">
        <v>49</v>
      </c>
      <c r="H1096">
        <v>3.8265628078632119</v>
      </c>
      <c r="I1096">
        <v>16.78601083409405</v>
      </c>
      <c r="J1096">
        <v>16.55771181905785</v>
      </c>
      <c r="K1096">
        <v>0.91</v>
      </c>
      <c r="L1096">
        <v>1.94</v>
      </c>
      <c r="M1096">
        <v>6</v>
      </c>
      <c r="N1096" t="s">
        <v>134</v>
      </c>
      <c r="O1096" t="s">
        <v>70</v>
      </c>
      <c r="P1096">
        <v>5</v>
      </c>
      <c r="Q1096" t="s">
        <v>82</v>
      </c>
      <c r="R1096" t="s">
        <v>91</v>
      </c>
      <c r="S1096">
        <v>9.6534598066133537</v>
      </c>
      <c r="T1096">
        <v>48.605862215174128</v>
      </c>
      <c r="U1096">
        <v>19.44513537843396</v>
      </c>
      <c r="V1096">
        <v>2.9355422262651651</v>
      </c>
      <c r="W1096">
        <v>1.6151514471974211</v>
      </c>
      <c r="X1096">
        <v>25.901485800073811</v>
      </c>
      <c r="Y1096">
        <v>68.666586784172537</v>
      </c>
      <c r="Z1096">
        <v>21.559158875485249</v>
      </c>
    </row>
    <row r="1097" spans="1:26" x14ac:dyDescent="0.35">
      <c r="A1097" t="s">
        <v>255</v>
      </c>
      <c r="B1097">
        <v>1000</v>
      </c>
      <c r="C1097">
        <v>5000</v>
      </c>
      <c r="D1097">
        <v>0.99168517480898322</v>
      </c>
      <c r="E1097">
        <v>732.00720033763037</v>
      </c>
      <c r="F1097">
        <v>9</v>
      </c>
      <c r="G1097" t="s">
        <v>60</v>
      </c>
      <c r="H1097">
        <v>4.348427723055222</v>
      </c>
      <c r="I1097">
        <v>15.9226525114134</v>
      </c>
      <c r="J1097">
        <v>10.56137734308272</v>
      </c>
      <c r="K1097">
        <v>0.6</v>
      </c>
      <c r="L1097">
        <v>2</v>
      </c>
      <c r="M1097">
        <v>6</v>
      </c>
      <c r="N1097" t="s">
        <v>134</v>
      </c>
      <c r="O1097" t="s">
        <v>77</v>
      </c>
      <c r="P1097">
        <v>4</v>
      </c>
      <c r="Q1097" t="s">
        <v>82</v>
      </c>
      <c r="R1097" t="s">
        <v>88</v>
      </c>
      <c r="S1097">
        <v>23.629838339620889</v>
      </c>
      <c r="T1097">
        <v>39.520044129227827</v>
      </c>
      <c r="U1097">
        <v>12.84891016452678</v>
      </c>
      <c r="V1097">
        <v>3.7419403592384559</v>
      </c>
      <c r="W1097">
        <v>1.008384541185279</v>
      </c>
      <c r="X1097">
        <v>25.332930877791831</v>
      </c>
      <c r="Y1097">
        <v>69.309823573065117</v>
      </c>
      <c r="Z1097">
        <v>21.706553468031501</v>
      </c>
    </row>
    <row r="1098" spans="1:26" x14ac:dyDescent="0.35">
      <c r="A1098" t="s">
        <v>220</v>
      </c>
      <c r="B1098">
        <v>1000</v>
      </c>
      <c r="C1098">
        <v>5000</v>
      </c>
      <c r="D1098">
        <v>0.60713033774487501</v>
      </c>
      <c r="E1098">
        <v>559.13045810176686</v>
      </c>
      <c r="F1098">
        <v>9</v>
      </c>
      <c r="G1098" t="s">
        <v>49</v>
      </c>
      <c r="H1098">
        <v>2.953021502046719</v>
      </c>
      <c r="I1098">
        <v>20.927722996495579</v>
      </c>
      <c r="J1098">
        <v>12.34584528123089</v>
      </c>
      <c r="K1098">
        <v>0.75</v>
      </c>
      <c r="L1098">
        <v>1.79</v>
      </c>
      <c r="M1098">
        <v>6</v>
      </c>
      <c r="N1098" t="s">
        <v>134</v>
      </c>
      <c r="O1098" t="s">
        <v>70</v>
      </c>
      <c r="P1098">
        <v>5</v>
      </c>
      <c r="Q1098" t="s">
        <v>83</v>
      </c>
      <c r="R1098" t="s">
        <v>90</v>
      </c>
      <c r="S1098">
        <v>10.156216976437371</v>
      </c>
      <c r="T1098">
        <v>42.667481406607052</v>
      </c>
      <c r="U1098">
        <v>21.751886789844651</v>
      </c>
      <c r="V1098">
        <v>3.4560194490265852</v>
      </c>
      <c r="W1098">
        <v>1.647092786887244</v>
      </c>
      <c r="X1098">
        <v>24.858528390963031</v>
      </c>
      <c r="Y1098">
        <v>45.288957164545089</v>
      </c>
      <c r="Z1098">
        <v>16.81144889518653</v>
      </c>
    </row>
    <row r="1099" spans="1:26" x14ac:dyDescent="0.35">
      <c r="A1099" t="s">
        <v>227</v>
      </c>
      <c r="B1099">
        <v>0</v>
      </c>
      <c r="C1099">
        <v>5000</v>
      </c>
      <c r="D1099">
        <v>0.37326680726912698</v>
      </c>
      <c r="E1099">
        <v>82.75180777105632</v>
      </c>
      <c r="F1099">
        <v>4</v>
      </c>
      <c r="G1099" t="s">
        <v>57</v>
      </c>
      <c r="H1099">
        <v>3.6154196891295869</v>
      </c>
      <c r="I1099">
        <v>5.9448547108958438</v>
      </c>
      <c r="J1099">
        <v>12.33529323379098</v>
      </c>
      <c r="K1099">
        <v>0.95</v>
      </c>
      <c r="L1099">
        <v>1.75</v>
      </c>
      <c r="M1099">
        <v>6</v>
      </c>
      <c r="N1099" t="s">
        <v>134</v>
      </c>
      <c r="O1099" t="s">
        <v>77</v>
      </c>
      <c r="P1099">
        <v>0</v>
      </c>
      <c r="Q1099" t="s">
        <v>82</v>
      </c>
      <c r="R1099" t="s">
        <v>93</v>
      </c>
      <c r="S1099">
        <v>5.1543557096796127</v>
      </c>
      <c r="T1099">
        <v>34.784648610543812</v>
      </c>
      <c r="U1099">
        <v>14.760333977714261</v>
      </c>
      <c r="V1099">
        <v>2.8199287970922051</v>
      </c>
      <c r="W1099">
        <v>2.679048821180062</v>
      </c>
      <c r="X1099">
        <v>18.233112765979229</v>
      </c>
      <c r="Y1099">
        <v>6.7085399757152251</v>
      </c>
      <c r="Z1099">
        <v>7.4227710298561362</v>
      </c>
    </row>
    <row r="1100" spans="1:26" x14ac:dyDescent="0.35">
      <c r="A1100" t="s">
        <v>209</v>
      </c>
      <c r="B1100">
        <v>1000</v>
      </c>
      <c r="C1100">
        <v>5000</v>
      </c>
      <c r="D1100">
        <v>0.44475659810404622</v>
      </c>
      <c r="E1100">
        <v>4653.3029363370551</v>
      </c>
      <c r="F1100">
        <v>3</v>
      </c>
      <c r="G1100" t="s">
        <v>53</v>
      </c>
      <c r="H1100">
        <v>5.0077951620392227</v>
      </c>
      <c r="I1100">
        <v>13.058069735177961</v>
      </c>
      <c r="J1100">
        <v>22.408000888657131</v>
      </c>
      <c r="K1100">
        <v>0.79</v>
      </c>
      <c r="L1100">
        <v>2.17</v>
      </c>
      <c r="M1100">
        <v>6</v>
      </c>
      <c r="N1100" t="s">
        <v>134</v>
      </c>
      <c r="O1100" t="s">
        <v>74</v>
      </c>
      <c r="P1100">
        <v>5</v>
      </c>
      <c r="Q1100" t="s">
        <v>82</v>
      </c>
      <c r="R1100" t="s">
        <v>87</v>
      </c>
      <c r="S1100">
        <v>0.42380456900915819</v>
      </c>
      <c r="T1100">
        <v>50.220265924993669</v>
      </c>
      <c r="U1100">
        <v>10.663632337368391</v>
      </c>
      <c r="V1100">
        <v>2.2411756485789431</v>
      </c>
      <c r="W1100">
        <v>2.248420831220721</v>
      </c>
      <c r="X1100">
        <v>20.435900943790401</v>
      </c>
      <c r="Y1100">
        <v>207.662564789193</v>
      </c>
      <c r="Z1100">
        <v>47.875583837032977</v>
      </c>
    </row>
    <row r="1101" spans="1:26" x14ac:dyDescent="0.35">
      <c r="A1101" t="s">
        <v>164</v>
      </c>
      <c r="B1101">
        <v>100</v>
      </c>
      <c r="C1101">
        <v>100</v>
      </c>
      <c r="D1101">
        <v>0.72963559024294111</v>
      </c>
      <c r="E1101">
        <v>3071.465953113116</v>
      </c>
      <c r="F1101">
        <v>6</v>
      </c>
      <c r="G1101" t="s">
        <v>67</v>
      </c>
      <c r="H1101">
        <v>4.3535869989707274</v>
      </c>
      <c r="I1101">
        <v>8.5651810626175084</v>
      </c>
      <c r="J1101">
        <v>10.729639037782681</v>
      </c>
      <c r="K1101">
        <v>0.85</v>
      </c>
      <c r="L1101">
        <v>1.92</v>
      </c>
      <c r="M1101">
        <v>6</v>
      </c>
      <c r="N1101" t="s">
        <v>134</v>
      </c>
      <c r="O1101" t="s">
        <v>80</v>
      </c>
      <c r="P1101">
        <v>5</v>
      </c>
      <c r="Q1101" t="s">
        <v>86</v>
      </c>
      <c r="R1101" t="s">
        <v>99</v>
      </c>
      <c r="S1101">
        <v>12.15949409241575</v>
      </c>
      <c r="T1101">
        <v>33.000847328957711</v>
      </c>
      <c r="U1101">
        <v>13.49639345459234</v>
      </c>
      <c r="V1101">
        <v>3.0756717176365949</v>
      </c>
      <c r="W1101">
        <v>1.370547179129568</v>
      </c>
      <c r="X1101">
        <v>19.552244958655269</v>
      </c>
      <c r="Y1101">
        <v>286.25995173718781</v>
      </c>
      <c r="Z1101">
        <v>63.490646124100103</v>
      </c>
    </row>
    <row r="1102" spans="1:26" x14ac:dyDescent="0.35">
      <c r="A1102" t="s">
        <v>166</v>
      </c>
      <c r="B1102">
        <v>1000</v>
      </c>
      <c r="C1102">
        <v>5000</v>
      </c>
      <c r="D1102">
        <v>0.53275828023439897</v>
      </c>
      <c r="E1102">
        <v>1172.1804538430031</v>
      </c>
      <c r="F1102">
        <v>11</v>
      </c>
      <c r="G1102" t="s">
        <v>49</v>
      </c>
      <c r="H1102">
        <v>3.9075484610963578</v>
      </c>
      <c r="I1102">
        <v>15.95558681860984</v>
      </c>
      <c r="J1102">
        <v>15.852502138957901</v>
      </c>
      <c r="K1102">
        <v>0.91</v>
      </c>
      <c r="L1102">
        <v>1.94</v>
      </c>
      <c r="M1102">
        <v>6</v>
      </c>
      <c r="N1102" t="s">
        <v>134</v>
      </c>
      <c r="O1102" t="s">
        <v>70</v>
      </c>
      <c r="P1102">
        <v>5</v>
      </c>
      <c r="Q1102" t="s">
        <v>82</v>
      </c>
      <c r="R1102" t="s">
        <v>91</v>
      </c>
      <c r="S1102">
        <v>7.6668681558793006</v>
      </c>
      <c r="T1102">
        <v>49.448758195503423</v>
      </c>
      <c r="U1102">
        <v>17.023593015332729</v>
      </c>
      <c r="V1102">
        <v>3.1193030451629409</v>
      </c>
      <c r="W1102">
        <v>1.877023853219189</v>
      </c>
      <c r="X1102">
        <v>24.71307312223848</v>
      </c>
      <c r="Y1102">
        <v>73.942929864828173</v>
      </c>
      <c r="Z1102">
        <v>22.434015089976121</v>
      </c>
    </row>
    <row r="1103" spans="1:26" x14ac:dyDescent="0.35">
      <c r="A1103" t="s">
        <v>177</v>
      </c>
      <c r="B1103">
        <v>500</v>
      </c>
      <c r="C1103">
        <v>500</v>
      </c>
      <c r="D1103">
        <v>0.55011038807310064</v>
      </c>
      <c r="E1103">
        <v>12879.917324920851</v>
      </c>
      <c r="F1103">
        <v>9</v>
      </c>
      <c r="G1103" t="s">
        <v>55</v>
      </c>
      <c r="H1103">
        <v>3.5431839182453229</v>
      </c>
      <c r="I1103">
        <v>6.8562135460376243</v>
      </c>
      <c r="J1103">
        <v>13.238613249162061</v>
      </c>
      <c r="K1103">
        <v>0.66</v>
      </c>
      <c r="L1103">
        <v>2.06</v>
      </c>
      <c r="M1103">
        <v>6</v>
      </c>
      <c r="N1103" t="s">
        <v>134</v>
      </c>
      <c r="O1103" t="s">
        <v>76</v>
      </c>
      <c r="P1103">
        <v>5</v>
      </c>
      <c r="Q1103" t="s">
        <v>82</v>
      </c>
      <c r="R1103" t="s">
        <v>87</v>
      </c>
      <c r="S1103">
        <v>1.7515946721703299</v>
      </c>
      <c r="T1103">
        <v>33.147154340094517</v>
      </c>
      <c r="U1103">
        <v>19.099983790428499</v>
      </c>
      <c r="V1103">
        <v>2.5038237552707852</v>
      </c>
      <c r="W1103">
        <v>1.817816972158534</v>
      </c>
      <c r="X1103">
        <v>17.99957760089778</v>
      </c>
      <c r="Y1103">
        <v>972.90532493923297</v>
      </c>
      <c r="Z1103">
        <v>200.32086109684761</v>
      </c>
    </row>
    <row r="1104" spans="1:26" x14ac:dyDescent="0.35">
      <c r="A1104" t="s">
        <v>175</v>
      </c>
      <c r="B1104">
        <v>1000</v>
      </c>
      <c r="C1104">
        <v>5000</v>
      </c>
      <c r="D1104">
        <v>0.66015658690452816</v>
      </c>
      <c r="E1104">
        <v>3370.7663724440831</v>
      </c>
      <c r="F1104">
        <v>9</v>
      </c>
      <c r="G1104" t="s">
        <v>48</v>
      </c>
      <c r="H1104">
        <v>4.080944221510217</v>
      </c>
      <c r="I1104">
        <v>18.901165325981331</v>
      </c>
      <c r="J1104">
        <v>29.01081003994506</v>
      </c>
      <c r="K1104">
        <v>0.99</v>
      </c>
      <c r="L1104">
        <v>2.11</v>
      </c>
      <c r="M1104">
        <v>6</v>
      </c>
      <c r="N1104" t="s">
        <v>134</v>
      </c>
      <c r="O1104" t="s">
        <v>70</v>
      </c>
      <c r="P1104">
        <v>5</v>
      </c>
      <c r="Q1104" t="s">
        <v>82</v>
      </c>
      <c r="R1104" t="s">
        <v>87</v>
      </c>
      <c r="S1104">
        <v>7.6298206231203309</v>
      </c>
      <c r="T1104">
        <v>70.635460804048634</v>
      </c>
      <c r="U1104">
        <v>23.3389287141379</v>
      </c>
      <c r="V1104">
        <v>2.4347979496880812</v>
      </c>
      <c r="W1104">
        <v>1.514792126348381</v>
      </c>
      <c r="X1104">
        <v>33.868070047102293</v>
      </c>
      <c r="Y1104">
        <v>116.1900121989998</v>
      </c>
      <c r="Z1104">
        <v>32.860157659236037</v>
      </c>
    </row>
    <row r="1105" spans="1:26" x14ac:dyDescent="0.35">
      <c r="A1105" t="s">
        <v>238</v>
      </c>
      <c r="B1105">
        <v>0</v>
      </c>
      <c r="C1105">
        <v>5000</v>
      </c>
      <c r="D1105">
        <v>0.33996136035094482</v>
      </c>
      <c r="E1105">
        <v>90.945688624171183</v>
      </c>
      <c r="F1105">
        <v>6</v>
      </c>
      <c r="G1105" t="s">
        <v>57</v>
      </c>
      <c r="H1105">
        <v>3.6683882352437318</v>
      </c>
      <c r="I1105">
        <v>5.7576533151000362</v>
      </c>
      <c r="J1105">
        <v>12.18744473665063</v>
      </c>
      <c r="K1105">
        <v>0.95</v>
      </c>
      <c r="L1105">
        <v>1.75</v>
      </c>
      <c r="M1105">
        <v>6</v>
      </c>
      <c r="N1105" t="s">
        <v>134</v>
      </c>
      <c r="O1105" t="s">
        <v>77</v>
      </c>
      <c r="P1105">
        <v>0</v>
      </c>
      <c r="Q1105" t="s">
        <v>82</v>
      </c>
      <c r="R1105" t="s">
        <v>93</v>
      </c>
      <c r="S1105">
        <v>7.41768372881356</v>
      </c>
      <c r="T1105">
        <v>33.756025386434487</v>
      </c>
      <c r="U1105">
        <v>16.574229712041021</v>
      </c>
      <c r="V1105">
        <v>2.769737719090684</v>
      </c>
      <c r="W1105">
        <v>2.9415107615985892</v>
      </c>
      <c r="X1105">
        <v>19.24931294242969</v>
      </c>
      <c r="Y1105">
        <v>7.4622441856638924</v>
      </c>
      <c r="Z1105">
        <v>7.8624874267416578</v>
      </c>
    </row>
    <row r="1106" spans="1:26" x14ac:dyDescent="0.35">
      <c r="A1106" t="s">
        <v>244</v>
      </c>
      <c r="B1106">
        <v>100</v>
      </c>
      <c r="C1106">
        <v>100</v>
      </c>
      <c r="D1106">
        <v>0.7362024289579856</v>
      </c>
      <c r="E1106">
        <v>16285.239270401569</v>
      </c>
      <c r="F1106">
        <v>10</v>
      </c>
      <c r="G1106" t="s">
        <v>68</v>
      </c>
      <c r="H1106">
        <v>3.6361729797805271</v>
      </c>
      <c r="I1106">
        <v>7.3808393932650596</v>
      </c>
      <c r="J1106">
        <v>14.169477291610569</v>
      </c>
      <c r="K1106">
        <v>0.91</v>
      </c>
      <c r="L1106">
        <v>1.88</v>
      </c>
      <c r="M1106">
        <v>6</v>
      </c>
      <c r="N1106" t="s">
        <v>134</v>
      </c>
      <c r="O1106" t="s">
        <v>80</v>
      </c>
      <c r="P1106">
        <v>3</v>
      </c>
      <c r="Q1106" t="s">
        <v>82</v>
      </c>
      <c r="R1106" t="s">
        <v>87</v>
      </c>
      <c r="S1106">
        <v>12.885806388018979</v>
      </c>
      <c r="T1106">
        <v>41.958131473305393</v>
      </c>
      <c r="U1106">
        <v>14.990971508437649</v>
      </c>
      <c r="V1106">
        <v>2.961162970926801</v>
      </c>
      <c r="W1106">
        <v>1.3583220601640651</v>
      </c>
      <c r="X1106">
        <v>23.278303123254009</v>
      </c>
      <c r="Y1106">
        <v>1149.318280078242</v>
      </c>
      <c r="Z1106">
        <v>236.9913032483191</v>
      </c>
    </row>
    <row r="1107" spans="1:26" x14ac:dyDescent="0.35">
      <c r="A1107" t="s">
        <v>140</v>
      </c>
      <c r="B1107">
        <v>1000</v>
      </c>
      <c r="C1107">
        <v>5000</v>
      </c>
      <c r="D1107">
        <v>0.44031834269146258</v>
      </c>
      <c r="E1107">
        <v>6698.5283132025597</v>
      </c>
      <c r="F1107">
        <v>10</v>
      </c>
      <c r="G1107" t="s">
        <v>50</v>
      </c>
      <c r="H1107">
        <v>4.3351537854347448</v>
      </c>
      <c r="I1107">
        <v>8.6424774253146293</v>
      </c>
      <c r="J1107">
        <v>16.849906034780609</v>
      </c>
      <c r="K1107">
        <v>0.97</v>
      </c>
      <c r="L1107">
        <v>1.92</v>
      </c>
      <c r="M1107">
        <v>6</v>
      </c>
      <c r="N1107" t="s">
        <v>134</v>
      </c>
      <c r="O1107" t="s">
        <v>71</v>
      </c>
      <c r="P1107">
        <v>5</v>
      </c>
      <c r="Q1107" t="s">
        <v>82</v>
      </c>
      <c r="R1107" t="s">
        <v>94</v>
      </c>
      <c r="S1107">
        <v>1.3745231013415711</v>
      </c>
      <c r="T1107">
        <v>41.404439925347233</v>
      </c>
      <c r="U1107">
        <v>18.966680149363722</v>
      </c>
      <c r="V1107">
        <v>2.457250493853353</v>
      </c>
      <c r="W1107">
        <v>2.2710841294674711</v>
      </c>
      <c r="X1107">
        <v>20.581881058684171</v>
      </c>
      <c r="Y1107">
        <v>397.54098921239341</v>
      </c>
      <c r="Z1107">
        <v>85.9679226058919</v>
      </c>
    </row>
    <row r="1108" spans="1:26" x14ac:dyDescent="0.35">
      <c r="A1108" t="s">
        <v>155</v>
      </c>
      <c r="B1108">
        <v>1000</v>
      </c>
      <c r="C1108">
        <v>5000</v>
      </c>
      <c r="D1108">
        <v>0.69463249330283505</v>
      </c>
      <c r="E1108">
        <v>872.72257361515744</v>
      </c>
      <c r="F1108">
        <v>11</v>
      </c>
      <c r="G1108" t="s">
        <v>49</v>
      </c>
      <c r="H1108">
        <v>3.2321239989782331</v>
      </c>
      <c r="I1108">
        <v>27.40816793821579</v>
      </c>
      <c r="J1108">
        <v>22.398250399305269</v>
      </c>
      <c r="K1108">
        <v>0.53</v>
      </c>
      <c r="L1108">
        <v>2.2999999999999998</v>
      </c>
      <c r="M1108">
        <v>6</v>
      </c>
      <c r="N1108" t="s">
        <v>134</v>
      </c>
      <c r="O1108" t="s">
        <v>70</v>
      </c>
      <c r="P1108">
        <v>5</v>
      </c>
      <c r="Q1108" t="s">
        <v>82</v>
      </c>
      <c r="R1108" t="s">
        <v>88</v>
      </c>
      <c r="S1108">
        <v>5.2378539231490784</v>
      </c>
      <c r="T1108">
        <v>60.708764107712213</v>
      </c>
      <c r="U1108">
        <v>19.801555589571709</v>
      </c>
      <c r="V1108">
        <v>2.7104243869688678</v>
      </c>
      <c r="W1108">
        <v>1.439610167450136</v>
      </c>
      <c r="X1108">
        <v>28.58272454014433</v>
      </c>
      <c r="Y1108">
        <v>38.963872537215082</v>
      </c>
      <c r="Z1108">
        <v>16.17502621140823</v>
      </c>
    </row>
    <row r="1109" spans="1:26" x14ac:dyDescent="0.35">
      <c r="A1109" t="s">
        <v>198</v>
      </c>
      <c r="B1109">
        <v>1000</v>
      </c>
      <c r="C1109">
        <v>5000</v>
      </c>
      <c r="D1109">
        <v>1.039941271149984</v>
      </c>
      <c r="E1109">
        <v>638.44350377900446</v>
      </c>
      <c r="F1109">
        <v>11</v>
      </c>
      <c r="G1109" t="s">
        <v>60</v>
      </c>
      <c r="H1109">
        <v>4.5607438216691474</v>
      </c>
      <c r="I1109">
        <v>15.02191813608154</v>
      </c>
      <c r="J1109">
        <v>11.35427565827664</v>
      </c>
      <c r="K1109">
        <v>0.6</v>
      </c>
      <c r="L1109">
        <v>2</v>
      </c>
      <c r="M1109">
        <v>6</v>
      </c>
      <c r="N1109" t="s">
        <v>134</v>
      </c>
      <c r="O1109" t="s">
        <v>77</v>
      </c>
      <c r="P1109">
        <v>4</v>
      </c>
      <c r="Q1109" t="s">
        <v>82</v>
      </c>
      <c r="R1109" t="s">
        <v>88</v>
      </c>
      <c r="S1109">
        <v>25.69975769186787</v>
      </c>
      <c r="T1109">
        <v>38.896521182524978</v>
      </c>
      <c r="U1109">
        <v>14.27987528462924</v>
      </c>
      <c r="V1109">
        <v>3.4257157702677019</v>
      </c>
      <c r="W1109">
        <v>0.96159276272801819</v>
      </c>
      <c r="X1109">
        <v>26.292051386340699</v>
      </c>
      <c r="Y1109">
        <v>56.229346811182481</v>
      </c>
      <c r="Z1109">
        <v>19.21020128096097</v>
      </c>
    </row>
    <row r="1110" spans="1:26" x14ac:dyDescent="0.35">
      <c r="A1110" t="s">
        <v>170</v>
      </c>
      <c r="B1110">
        <v>1000</v>
      </c>
      <c r="C1110">
        <v>5000</v>
      </c>
      <c r="D1110">
        <v>0.57564599437705499</v>
      </c>
      <c r="E1110">
        <v>616.43904122615947</v>
      </c>
      <c r="F1110">
        <v>9</v>
      </c>
      <c r="G1110" t="s">
        <v>49</v>
      </c>
      <c r="H1110">
        <v>2.9426276261937598</v>
      </c>
      <c r="I1110">
        <v>18.29008656375041</v>
      </c>
      <c r="J1110">
        <v>12.05990168072449</v>
      </c>
      <c r="K1110">
        <v>0.75</v>
      </c>
      <c r="L1110">
        <v>1.79</v>
      </c>
      <c r="M1110">
        <v>6</v>
      </c>
      <c r="N1110" t="s">
        <v>134</v>
      </c>
      <c r="O1110" t="s">
        <v>70</v>
      </c>
      <c r="P1110">
        <v>5</v>
      </c>
      <c r="Q1110" t="s">
        <v>83</v>
      </c>
      <c r="R1110" t="s">
        <v>90</v>
      </c>
      <c r="S1110">
        <v>9.9734674881767429</v>
      </c>
      <c r="T1110">
        <v>42.506478552605792</v>
      </c>
      <c r="U1110">
        <v>19.308735227868471</v>
      </c>
      <c r="V1110">
        <v>3.5246123623498939</v>
      </c>
      <c r="W1110">
        <v>1.7371787691881131</v>
      </c>
      <c r="X1110">
        <v>23.929560422883672</v>
      </c>
      <c r="Y1110">
        <v>51.114765074032299</v>
      </c>
      <c r="Z1110">
        <v>17.786393201187462</v>
      </c>
    </row>
    <row r="1111" spans="1:26" x14ac:dyDescent="0.35">
      <c r="A1111" t="s">
        <v>250</v>
      </c>
      <c r="B1111">
        <v>100</v>
      </c>
      <c r="C1111">
        <v>5000</v>
      </c>
      <c r="D1111">
        <v>0.79096906879804318</v>
      </c>
      <c r="E1111">
        <v>24764.25477237974</v>
      </c>
      <c r="F1111">
        <v>10</v>
      </c>
      <c r="G1111" t="s">
        <v>54</v>
      </c>
      <c r="H1111">
        <v>4.0773764959468899</v>
      </c>
      <c r="I1111">
        <v>11.29363853628246</v>
      </c>
      <c r="J1111">
        <v>17.016162755022211</v>
      </c>
      <c r="K1111">
        <v>0.89</v>
      </c>
      <c r="L1111">
        <v>2.06</v>
      </c>
      <c r="M1111">
        <v>6</v>
      </c>
      <c r="N1111" t="s">
        <v>134</v>
      </c>
      <c r="O1111" t="s">
        <v>75</v>
      </c>
      <c r="P1111">
        <v>4</v>
      </c>
      <c r="Q1111" t="s">
        <v>82</v>
      </c>
      <c r="R1111" t="s">
        <v>87</v>
      </c>
      <c r="S1111">
        <v>6.0560293848383386</v>
      </c>
      <c r="T1111">
        <v>48.230273223138447</v>
      </c>
      <c r="U1111">
        <v>17.94935822002433</v>
      </c>
      <c r="V1111">
        <v>2.8343801077539399</v>
      </c>
      <c r="W1111">
        <v>1.2642719411513781</v>
      </c>
      <c r="X1111">
        <v>24.07855360933371</v>
      </c>
      <c r="Y1111">
        <v>1455.3372066843169</v>
      </c>
      <c r="Z1111">
        <v>298.33196716514101</v>
      </c>
    </row>
    <row r="1112" spans="1:26" x14ac:dyDescent="0.35">
      <c r="A1112" t="s">
        <v>251</v>
      </c>
      <c r="B1112">
        <v>1000</v>
      </c>
      <c r="C1112">
        <v>5000</v>
      </c>
      <c r="D1112">
        <v>0.65014031226510172</v>
      </c>
      <c r="E1112">
        <v>3267.9580165616699</v>
      </c>
      <c r="F1112">
        <v>10</v>
      </c>
      <c r="G1112" t="s">
        <v>48</v>
      </c>
      <c r="H1112">
        <v>4.022037141579804</v>
      </c>
      <c r="I1112">
        <v>19.8977307583264</v>
      </c>
      <c r="J1112">
        <v>30.371391783845159</v>
      </c>
      <c r="K1112">
        <v>0.99</v>
      </c>
      <c r="L1112">
        <v>2.11</v>
      </c>
      <c r="M1112">
        <v>6</v>
      </c>
      <c r="N1112" t="s">
        <v>134</v>
      </c>
      <c r="O1112" t="s">
        <v>70</v>
      </c>
      <c r="P1112">
        <v>5</v>
      </c>
      <c r="Q1112" t="s">
        <v>82</v>
      </c>
      <c r="R1112" t="s">
        <v>87</v>
      </c>
      <c r="S1112">
        <v>7.7382823207463858</v>
      </c>
      <c r="T1112">
        <v>71.149445166250459</v>
      </c>
      <c r="U1112">
        <v>21.926032352719449</v>
      </c>
      <c r="V1112">
        <v>2.3426468458418022</v>
      </c>
      <c r="W1112">
        <v>1.538129510099105</v>
      </c>
      <c r="X1112">
        <v>33.604586613238773</v>
      </c>
      <c r="Y1112">
        <v>107.5998768782117</v>
      </c>
      <c r="Z1112">
        <v>31.048674327016489</v>
      </c>
    </row>
    <row r="1113" spans="1:26" x14ac:dyDescent="0.35">
      <c r="A1113" t="s">
        <v>151</v>
      </c>
      <c r="B1113">
        <v>1000</v>
      </c>
      <c r="C1113">
        <v>5000</v>
      </c>
      <c r="D1113">
        <v>0.56210073524645465</v>
      </c>
      <c r="E1113">
        <v>3193.7164614077501</v>
      </c>
      <c r="F1113">
        <v>10</v>
      </c>
      <c r="G1113" t="s">
        <v>48</v>
      </c>
      <c r="H1113">
        <v>3.406556875259668</v>
      </c>
      <c r="I1113">
        <v>15.46740963537186</v>
      </c>
      <c r="J1113">
        <v>17.46211311869693</v>
      </c>
      <c r="K1113">
        <v>0.97</v>
      </c>
      <c r="L1113">
        <v>1.87</v>
      </c>
      <c r="M1113">
        <v>6</v>
      </c>
      <c r="N1113" t="s">
        <v>134</v>
      </c>
      <c r="O1113" t="s">
        <v>70</v>
      </c>
      <c r="P1113">
        <v>0</v>
      </c>
      <c r="Q1113" t="s">
        <v>82</v>
      </c>
      <c r="R1113" t="s">
        <v>93</v>
      </c>
      <c r="S1113">
        <v>5.5145543071260412E-2</v>
      </c>
      <c r="T1113">
        <v>44.40940393211995</v>
      </c>
      <c r="U1113">
        <v>19.67079058726145</v>
      </c>
      <c r="V1113">
        <v>2.5431861327579068</v>
      </c>
      <c r="W1113">
        <v>1.779040547886042</v>
      </c>
      <c r="X1113">
        <v>21.378446687484221</v>
      </c>
      <c r="Y1113">
        <v>182.8940426452852</v>
      </c>
      <c r="Z1113">
        <v>43.16934345697058</v>
      </c>
    </row>
    <row r="1114" spans="1:26" x14ac:dyDescent="0.35">
      <c r="A1114" t="s">
        <v>206</v>
      </c>
      <c r="B1114">
        <v>1000</v>
      </c>
      <c r="C1114">
        <v>5000</v>
      </c>
      <c r="D1114">
        <v>0.56928706994040879</v>
      </c>
      <c r="E1114">
        <v>1128.923235422817</v>
      </c>
      <c r="F1114">
        <v>9</v>
      </c>
      <c r="G1114" t="s">
        <v>49</v>
      </c>
      <c r="H1114">
        <v>3.3061056309845869</v>
      </c>
      <c r="I1114">
        <v>17.856206951668881</v>
      </c>
      <c r="J1114">
        <v>16.73097711314303</v>
      </c>
      <c r="K1114">
        <v>0.91</v>
      </c>
      <c r="L1114">
        <v>1.94</v>
      </c>
      <c r="M1114">
        <v>6</v>
      </c>
      <c r="N1114" t="s">
        <v>134</v>
      </c>
      <c r="O1114" t="s">
        <v>70</v>
      </c>
      <c r="P1114">
        <v>5</v>
      </c>
      <c r="Q1114" t="s">
        <v>82</v>
      </c>
      <c r="R1114" t="s">
        <v>91</v>
      </c>
      <c r="S1114">
        <v>5.8511922316201641</v>
      </c>
      <c r="T1114">
        <v>47.538446687094421</v>
      </c>
      <c r="U1114">
        <v>17.561000537236911</v>
      </c>
      <c r="V1114">
        <v>2.841343118552865</v>
      </c>
      <c r="W1114">
        <v>1.7565830190112639</v>
      </c>
      <c r="X1114">
        <v>23.650213151983831</v>
      </c>
      <c r="Y1114">
        <v>67.475033154877167</v>
      </c>
      <c r="Z1114">
        <v>20.753346614267151</v>
      </c>
    </row>
    <row r="1115" spans="1:26" x14ac:dyDescent="0.35">
      <c r="A1115" t="s">
        <v>161</v>
      </c>
      <c r="B1115">
        <v>100</v>
      </c>
      <c r="C1115">
        <v>5000</v>
      </c>
      <c r="D1115">
        <v>0.72456454212235299</v>
      </c>
      <c r="E1115">
        <v>1169.328846268264</v>
      </c>
      <c r="F1115">
        <v>9</v>
      </c>
      <c r="G1115" t="s">
        <v>65</v>
      </c>
      <c r="H1115">
        <v>5.4012079077653663</v>
      </c>
      <c r="I1115">
        <v>11.851178236804101</v>
      </c>
      <c r="J1115">
        <v>12.650896720050181</v>
      </c>
      <c r="K1115">
        <v>0.83</v>
      </c>
      <c r="L1115">
        <v>1.94</v>
      </c>
      <c r="M1115">
        <v>6</v>
      </c>
      <c r="N1115" t="s">
        <v>134</v>
      </c>
      <c r="O1115" t="s">
        <v>78</v>
      </c>
      <c r="P1115">
        <v>0</v>
      </c>
      <c r="Q1115" t="s">
        <v>82</v>
      </c>
      <c r="R1115" t="s">
        <v>98</v>
      </c>
      <c r="S1115">
        <v>8.6684084855924723</v>
      </c>
      <c r="T1115">
        <v>36.408323744346077</v>
      </c>
      <c r="U1115">
        <v>10.93022128054317</v>
      </c>
      <c r="V1115">
        <v>2.877924351927021</v>
      </c>
      <c r="W1115">
        <v>1.380139300042005</v>
      </c>
      <c r="X1115">
        <v>18.66898450349391</v>
      </c>
      <c r="Y1115">
        <v>92.430510828138793</v>
      </c>
      <c r="Z1115">
        <v>24.436649674684091</v>
      </c>
    </row>
    <row r="1116" spans="1:26" x14ac:dyDescent="0.35">
      <c r="A1116" t="s">
        <v>162</v>
      </c>
      <c r="B1116">
        <v>150</v>
      </c>
      <c r="C1116">
        <v>5000</v>
      </c>
      <c r="D1116">
        <v>0.27772803987622002</v>
      </c>
      <c r="E1116">
        <v>3442.2424435975931</v>
      </c>
      <c r="F1116">
        <v>4</v>
      </c>
      <c r="G1116" t="s">
        <v>51</v>
      </c>
      <c r="H1116">
        <v>4.0386279495790509</v>
      </c>
      <c r="I1116">
        <v>11.059221980235129</v>
      </c>
      <c r="J1116">
        <v>14.75284479674723</v>
      </c>
      <c r="K1116">
        <v>0.77</v>
      </c>
      <c r="L1116">
        <v>2.12</v>
      </c>
      <c r="M1116">
        <v>6</v>
      </c>
      <c r="N1116" t="s">
        <v>134</v>
      </c>
      <c r="O1116" t="s">
        <v>72</v>
      </c>
      <c r="P1116">
        <v>4</v>
      </c>
      <c r="Q1116" t="s">
        <v>82</v>
      </c>
      <c r="R1116" t="s">
        <v>87</v>
      </c>
      <c r="S1116">
        <v>17.858913839824549</v>
      </c>
      <c r="T1116">
        <v>45.280866346121527</v>
      </c>
      <c r="U1116">
        <v>10.89783930858308</v>
      </c>
      <c r="V1116">
        <v>3.0692972758789701</v>
      </c>
      <c r="W1116">
        <v>3.600644718645218</v>
      </c>
      <c r="X1116">
        <v>24.679206498176391</v>
      </c>
      <c r="Y1116">
        <v>233.32736777360739</v>
      </c>
      <c r="Z1116">
        <v>54.629658169552258</v>
      </c>
    </row>
    <row r="1117" spans="1:26" x14ac:dyDescent="0.35">
      <c r="A1117" t="s">
        <v>187</v>
      </c>
      <c r="B1117">
        <v>1000</v>
      </c>
      <c r="C1117">
        <v>5000</v>
      </c>
      <c r="D1117">
        <v>0.13348414828058991</v>
      </c>
      <c r="E1117">
        <v>792.39256569525435</v>
      </c>
      <c r="F1117">
        <v>11</v>
      </c>
      <c r="G1117" t="s">
        <v>57</v>
      </c>
      <c r="H1117">
        <v>4.6245452213738956</v>
      </c>
      <c r="I1117">
        <v>7.6086048457807864</v>
      </c>
      <c r="J1117">
        <v>5.7079663332921271</v>
      </c>
      <c r="K1117">
        <v>0.7</v>
      </c>
      <c r="L1117">
        <v>1.91</v>
      </c>
      <c r="M1117">
        <v>5</v>
      </c>
      <c r="N1117" t="s">
        <v>136</v>
      </c>
      <c r="O1117" t="s">
        <v>77</v>
      </c>
      <c r="P1117">
        <v>0</v>
      </c>
      <c r="Q1117" t="s">
        <v>84</v>
      </c>
      <c r="R1117" t="s">
        <v>96</v>
      </c>
      <c r="S1117">
        <v>8.9706923085591477</v>
      </c>
      <c r="T1117">
        <v>24.133371793062331</v>
      </c>
      <c r="U1117">
        <v>13.85528315621465</v>
      </c>
      <c r="V1117">
        <v>4.2280157912464702</v>
      </c>
      <c r="W1117">
        <v>7.4915262439848176</v>
      </c>
      <c r="X1117">
        <v>15.65311575261204</v>
      </c>
      <c r="Y1117">
        <v>138.82222133539361</v>
      </c>
      <c r="Z1117">
        <v>34.65583398096495</v>
      </c>
    </row>
    <row r="1118" spans="1:26" x14ac:dyDescent="0.35">
      <c r="A1118" t="s">
        <v>243</v>
      </c>
      <c r="B1118">
        <v>1000</v>
      </c>
      <c r="C1118">
        <v>5000</v>
      </c>
      <c r="D1118">
        <v>0.52349518338961865</v>
      </c>
      <c r="E1118">
        <v>631.81529432719219</v>
      </c>
      <c r="F1118">
        <v>10</v>
      </c>
      <c r="G1118" t="s">
        <v>49</v>
      </c>
      <c r="H1118">
        <v>3.1404252651710869</v>
      </c>
      <c r="I1118">
        <v>18.094705745419081</v>
      </c>
      <c r="J1118">
        <v>12.741361024707119</v>
      </c>
      <c r="K1118">
        <v>0.75</v>
      </c>
      <c r="L1118">
        <v>1.79</v>
      </c>
      <c r="M1118">
        <v>6</v>
      </c>
      <c r="N1118" t="s">
        <v>134</v>
      </c>
      <c r="O1118" t="s">
        <v>70</v>
      </c>
      <c r="P1118">
        <v>5</v>
      </c>
      <c r="Q1118" t="s">
        <v>83</v>
      </c>
      <c r="R1118" t="s">
        <v>90</v>
      </c>
      <c r="S1118">
        <v>8.83048950487645</v>
      </c>
      <c r="T1118">
        <v>42.900621316511732</v>
      </c>
      <c r="U1118">
        <v>19.446948275229978</v>
      </c>
      <c r="V1118">
        <v>3.367036004499202</v>
      </c>
      <c r="W1118">
        <v>1.910237250942834</v>
      </c>
      <c r="X1118">
        <v>23.726019698872719</v>
      </c>
      <c r="Y1118">
        <v>49.587739732201428</v>
      </c>
      <c r="Z1118">
        <v>17.409562922921751</v>
      </c>
    </row>
    <row r="1119" spans="1:26" x14ac:dyDescent="0.35">
      <c r="A1119" t="s">
        <v>205</v>
      </c>
      <c r="B1119">
        <v>1000</v>
      </c>
      <c r="C1119">
        <v>1000</v>
      </c>
      <c r="D1119">
        <v>0.68578430107717603</v>
      </c>
      <c r="E1119">
        <v>29415.190572311651</v>
      </c>
      <c r="F1119">
        <v>9</v>
      </c>
      <c r="G1119" t="s">
        <v>69</v>
      </c>
      <c r="H1119">
        <v>2.941613344044133</v>
      </c>
      <c r="I1119">
        <v>12.599833380619989</v>
      </c>
      <c r="J1119">
        <v>12.34107103005579</v>
      </c>
      <c r="K1119">
        <v>0.7</v>
      </c>
      <c r="L1119">
        <v>1.86</v>
      </c>
      <c r="M1119">
        <v>6</v>
      </c>
      <c r="N1119" t="s">
        <v>134</v>
      </c>
      <c r="O1119" t="s">
        <v>81</v>
      </c>
      <c r="P1119">
        <v>5</v>
      </c>
      <c r="Q1119" t="s">
        <v>82</v>
      </c>
      <c r="R1119" t="s">
        <v>91</v>
      </c>
      <c r="S1119">
        <v>4.4614372160179903</v>
      </c>
      <c r="T1119">
        <v>35.211861707563607</v>
      </c>
      <c r="U1119">
        <v>18.596983759938212</v>
      </c>
      <c r="V1119">
        <v>2.853225755026259</v>
      </c>
      <c r="W1119">
        <v>1.458184444335163</v>
      </c>
      <c r="X1119">
        <v>19.42342756117327</v>
      </c>
      <c r="Y1119">
        <v>2383.5200770397541</v>
      </c>
      <c r="Z1119">
        <v>482.85013820137038</v>
      </c>
    </row>
    <row r="1120" spans="1:26" x14ac:dyDescent="0.35">
      <c r="A1120" t="s">
        <v>195</v>
      </c>
      <c r="B1120">
        <v>500</v>
      </c>
      <c r="C1120">
        <v>5000</v>
      </c>
      <c r="D1120">
        <v>0.72330085176143499</v>
      </c>
      <c r="E1120">
        <v>9648.751929421469</v>
      </c>
      <c r="F1120">
        <v>10</v>
      </c>
      <c r="G1120" t="s">
        <v>64</v>
      </c>
      <c r="H1120">
        <v>4.3956973569091371</v>
      </c>
      <c r="I1120">
        <v>11.72113923192293</v>
      </c>
      <c r="J1120">
        <v>16.823816999043551</v>
      </c>
      <c r="K1120">
        <v>0.82</v>
      </c>
      <c r="L1120">
        <v>2.08</v>
      </c>
      <c r="M1120">
        <v>6</v>
      </c>
      <c r="N1120" t="s">
        <v>134</v>
      </c>
      <c r="O1120" t="s">
        <v>79</v>
      </c>
      <c r="P1120">
        <v>3</v>
      </c>
      <c r="Q1120" t="s">
        <v>82</v>
      </c>
      <c r="R1120" t="s">
        <v>87</v>
      </c>
      <c r="S1120">
        <v>3.187501533309312</v>
      </c>
      <c r="T1120">
        <v>45.548031844792654</v>
      </c>
      <c r="U1120">
        <v>12.35487616791267</v>
      </c>
      <c r="V1120">
        <v>2.707354213813792</v>
      </c>
      <c r="W1120">
        <v>1.382550563247267</v>
      </c>
      <c r="X1120">
        <v>20.363469848671549</v>
      </c>
      <c r="Y1120">
        <v>573.51740868139564</v>
      </c>
      <c r="Z1120">
        <v>121.01843328593129</v>
      </c>
    </row>
    <row r="1121" spans="1:26" x14ac:dyDescent="0.35">
      <c r="A1121" t="s">
        <v>223</v>
      </c>
      <c r="B1121">
        <v>500</v>
      </c>
      <c r="C1121">
        <v>500</v>
      </c>
      <c r="D1121">
        <v>0.62227515690624624</v>
      </c>
      <c r="E1121">
        <v>2859.4154558283822</v>
      </c>
      <c r="F1121">
        <v>10</v>
      </c>
      <c r="G1121" t="s">
        <v>49</v>
      </c>
      <c r="H1121">
        <v>3.1710408185413992</v>
      </c>
      <c r="I1121">
        <v>15.775092938759959</v>
      </c>
      <c r="J1121">
        <v>21.339201395391441</v>
      </c>
      <c r="K1121">
        <v>0.96</v>
      </c>
      <c r="L1121">
        <v>2.0299999999999998</v>
      </c>
      <c r="M1121">
        <v>6</v>
      </c>
      <c r="N1121" t="s">
        <v>134</v>
      </c>
      <c r="O1121" t="s">
        <v>70</v>
      </c>
      <c r="P1121">
        <v>5</v>
      </c>
      <c r="Q1121" t="s">
        <v>82</v>
      </c>
      <c r="R1121" t="s">
        <v>89</v>
      </c>
      <c r="S1121">
        <v>3.491299691018555</v>
      </c>
      <c r="T1121">
        <v>53.480846746858681</v>
      </c>
      <c r="U1121">
        <v>21.575710771968939</v>
      </c>
      <c r="V1121">
        <v>2.506225315367649</v>
      </c>
      <c r="W1121">
        <v>1.607006143346106</v>
      </c>
      <c r="X1121">
        <v>26.182619069948721</v>
      </c>
      <c r="Y1121">
        <v>133.99824121093499</v>
      </c>
      <c r="Z1121">
        <v>34.54388309872207</v>
      </c>
    </row>
    <row r="1122" spans="1:26" x14ac:dyDescent="0.35">
      <c r="A1122" t="s">
        <v>225</v>
      </c>
      <c r="B1122">
        <v>0</v>
      </c>
      <c r="C1122">
        <v>5000</v>
      </c>
      <c r="D1122">
        <v>0.30682301194077533</v>
      </c>
      <c r="E1122">
        <v>76.744038665140891</v>
      </c>
      <c r="F1122">
        <v>4</v>
      </c>
      <c r="G1122" t="s">
        <v>57</v>
      </c>
      <c r="H1122">
        <v>3.9385948275080271</v>
      </c>
      <c r="I1122">
        <v>6.3815524961960932</v>
      </c>
      <c r="J1122">
        <v>11.56101545747522</v>
      </c>
      <c r="K1122">
        <v>0.95</v>
      </c>
      <c r="L1122">
        <v>1.75</v>
      </c>
      <c r="M1122">
        <v>6</v>
      </c>
      <c r="N1122" t="s">
        <v>134</v>
      </c>
      <c r="O1122" t="s">
        <v>77</v>
      </c>
      <c r="P1122">
        <v>0</v>
      </c>
      <c r="Q1122" t="s">
        <v>82</v>
      </c>
      <c r="R1122" t="s">
        <v>93</v>
      </c>
      <c r="S1122">
        <v>4.0619132515576801</v>
      </c>
      <c r="T1122">
        <v>35.707961208482892</v>
      </c>
      <c r="U1122">
        <v>16.514259365969089</v>
      </c>
      <c r="V1122">
        <v>3.0886526654883522</v>
      </c>
      <c r="W1122">
        <v>3.259207950781168</v>
      </c>
      <c r="X1122">
        <v>18.761377942003222</v>
      </c>
      <c r="Y1122">
        <v>6.6381745571942012</v>
      </c>
      <c r="Z1122">
        <v>7.7508494200168014</v>
      </c>
    </row>
    <row r="1123" spans="1:26" x14ac:dyDescent="0.35">
      <c r="A1123" t="s">
        <v>227</v>
      </c>
      <c r="B1123">
        <v>0</v>
      </c>
      <c r="C1123">
        <v>5000</v>
      </c>
      <c r="D1123">
        <v>0.37232333307657689</v>
      </c>
      <c r="E1123">
        <v>98.558295496339582</v>
      </c>
      <c r="F1123">
        <v>5</v>
      </c>
      <c r="G1123" t="s">
        <v>57</v>
      </c>
      <c r="H1123">
        <v>3.4954084813501209</v>
      </c>
      <c r="I1123">
        <v>6.5874631081506898</v>
      </c>
      <c r="J1123">
        <v>11.624537065596609</v>
      </c>
      <c r="K1123">
        <v>0.95</v>
      </c>
      <c r="L1123">
        <v>1.75</v>
      </c>
      <c r="M1123">
        <v>6</v>
      </c>
      <c r="N1123" t="s">
        <v>134</v>
      </c>
      <c r="O1123" t="s">
        <v>77</v>
      </c>
      <c r="P1123">
        <v>0</v>
      </c>
      <c r="Q1123" t="s">
        <v>82</v>
      </c>
      <c r="R1123" t="s">
        <v>93</v>
      </c>
      <c r="S1123">
        <v>7.4277913886033646</v>
      </c>
      <c r="T1123">
        <v>33.840413944479138</v>
      </c>
      <c r="U1123">
        <v>15.256792777539999</v>
      </c>
      <c r="V1123">
        <v>2.911119277569469</v>
      </c>
      <c r="W1123">
        <v>2.6858375803010088</v>
      </c>
      <c r="X1123">
        <v>18.84166603687417</v>
      </c>
      <c r="Y1123">
        <v>8.478470578241577</v>
      </c>
      <c r="Z1123">
        <v>7.9621698880763736</v>
      </c>
    </row>
    <row r="1124" spans="1:26" x14ac:dyDescent="0.35">
      <c r="A1124" t="s">
        <v>214</v>
      </c>
      <c r="B1124">
        <v>1000</v>
      </c>
      <c r="C1124">
        <v>5000</v>
      </c>
      <c r="D1124">
        <v>0.67795797285237303</v>
      </c>
      <c r="E1124">
        <v>1734.45898512023</v>
      </c>
      <c r="F1124">
        <v>10</v>
      </c>
      <c r="G1124" t="s">
        <v>48</v>
      </c>
      <c r="H1124">
        <v>3.52813360448642</v>
      </c>
      <c r="I1124">
        <v>9.710516862082903</v>
      </c>
      <c r="J1124">
        <v>14.53765733099803</v>
      </c>
      <c r="K1124">
        <v>0.86</v>
      </c>
      <c r="L1124">
        <v>1.95</v>
      </c>
      <c r="M1124">
        <v>6</v>
      </c>
      <c r="N1124" t="s">
        <v>134</v>
      </c>
      <c r="O1124" t="s">
        <v>70</v>
      </c>
      <c r="P1124">
        <v>5</v>
      </c>
      <c r="Q1124" t="s">
        <v>82</v>
      </c>
      <c r="R1124" t="s">
        <v>94</v>
      </c>
      <c r="S1124">
        <v>10.530178080989881</v>
      </c>
      <c r="T1124">
        <v>45.802839543215768</v>
      </c>
      <c r="U1124">
        <v>18.96895789422161</v>
      </c>
      <c r="V1124">
        <v>3.150634142789452</v>
      </c>
      <c r="W1124">
        <v>1.475017685525106</v>
      </c>
      <c r="X1124">
        <v>25.10065850614242</v>
      </c>
      <c r="Y1124">
        <v>119.3080112998616</v>
      </c>
      <c r="Z1124">
        <v>31.534492373589259</v>
      </c>
    </row>
    <row r="1125" spans="1:26" x14ac:dyDescent="0.35">
      <c r="A1125" t="s">
        <v>241</v>
      </c>
      <c r="B1125">
        <v>500</v>
      </c>
      <c r="C1125">
        <v>5000</v>
      </c>
      <c r="D1125">
        <v>0.92060325288724509</v>
      </c>
      <c r="E1125">
        <v>8875.1551896112287</v>
      </c>
      <c r="F1125">
        <v>10</v>
      </c>
      <c r="G1125" t="s">
        <v>52</v>
      </c>
      <c r="H1125">
        <v>4.084162500242619</v>
      </c>
      <c r="I1125">
        <v>15.323756025862741</v>
      </c>
      <c r="J1125">
        <v>12.384266952432551</v>
      </c>
      <c r="K1125">
        <v>0.89</v>
      </c>
      <c r="L1125">
        <v>2.13</v>
      </c>
      <c r="M1125">
        <v>6</v>
      </c>
      <c r="N1125" t="s">
        <v>134</v>
      </c>
      <c r="O1125" t="s">
        <v>73</v>
      </c>
      <c r="P1125">
        <v>5</v>
      </c>
      <c r="Q1125" t="s">
        <v>82</v>
      </c>
      <c r="R1125" t="s">
        <v>95</v>
      </c>
      <c r="S1125">
        <v>13.10186309921038</v>
      </c>
      <c r="T1125">
        <v>42.782810819402897</v>
      </c>
      <c r="U1125">
        <v>16.519222362876729</v>
      </c>
      <c r="V1125">
        <v>3.454609867804844</v>
      </c>
      <c r="W1125">
        <v>1.0862442608840961</v>
      </c>
      <c r="X1125">
        <v>24.13463209383001</v>
      </c>
      <c r="Y1125">
        <v>716.64760003158278</v>
      </c>
      <c r="Z1125">
        <v>150.7895403356826</v>
      </c>
    </row>
    <row r="1126" spans="1:26" x14ac:dyDescent="0.35">
      <c r="A1126" t="s">
        <v>239</v>
      </c>
      <c r="B1126">
        <v>1000</v>
      </c>
      <c r="C1126">
        <v>5000</v>
      </c>
      <c r="D1126">
        <v>0.25070477212756298</v>
      </c>
      <c r="E1126">
        <v>902.95378410007766</v>
      </c>
      <c r="F1126">
        <v>10</v>
      </c>
      <c r="G1126" t="s">
        <v>59</v>
      </c>
      <c r="H1126">
        <v>4.5251210541089639</v>
      </c>
      <c r="I1126">
        <v>8.4929888392789898</v>
      </c>
      <c r="J1126">
        <v>11.31004385255031</v>
      </c>
      <c r="K1126">
        <v>0.98</v>
      </c>
      <c r="L1126">
        <v>1.63</v>
      </c>
      <c r="M1126">
        <v>6</v>
      </c>
      <c r="N1126" t="s">
        <v>134</v>
      </c>
      <c r="O1126" t="s">
        <v>78</v>
      </c>
      <c r="P1126">
        <v>0</v>
      </c>
      <c r="Q1126" t="s">
        <v>84</v>
      </c>
      <c r="R1126" t="s">
        <v>96</v>
      </c>
      <c r="S1126">
        <v>4.3512671776572676</v>
      </c>
      <c r="T1126">
        <v>33.557077656966612</v>
      </c>
      <c r="U1126">
        <v>13.915995816033069</v>
      </c>
      <c r="V1126">
        <v>2.9670156981221432</v>
      </c>
      <c r="W1126">
        <v>3.9887553456349152</v>
      </c>
      <c r="X1126">
        <v>17.274780216885649</v>
      </c>
      <c r="Y1126">
        <v>79.83645296799358</v>
      </c>
      <c r="Z1126">
        <v>22.12219221128986</v>
      </c>
    </row>
    <row r="1127" spans="1:26" x14ac:dyDescent="0.35">
      <c r="A1127" t="s">
        <v>180</v>
      </c>
      <c r="B1127">
        <v>1000</v>
      </c>
      <c r="C1127">
        <v>5000</v>
      </c>
      <c r="D1127">
        <v>0.26249299656441338</v>
      </c>
      <c r="E1127">
        <v>1076.708117584144</v>
      </c>
      <c r="F1127">
        <v>9</v>
      </c>
      <c r="G1127" t="s">
        <v>59</v>
      </c>
      <c r="H1127">
        <v>4.0347891081951497</v>
      </c>
      <c r="I1127">
        <v>6.3739807222823437</v>
      </c>
      <c r="J1127">
        <v>13.278498722902411</v>
      </c>
      <c r="K1127">
        <v>0.98</v>
      </c>
      <c r="L1127">
        <v>1.63</v>
      </c>
      <c r="M1127">
        <v>6</v>
      </c>
      <c r="N1127" t="s">
        <v>134</v>
      </c>
      <c r="O1127" t="s">
        <v>78</v>
      </c>
      <c r="P1127">
        <v>0</v>
      </c>
      <c r="Q1127" t="s">
        <v>84</v>
      </c>
      <c r="R1127" t="s">
        <v>96</v>
      </c>
      <c r="S1127">
        <v>4.364525752400688</v>
      </c>
      <c r="T1127">
        <v>34.058482052946019</v>
      </c>
      <c r="U1127">
        <v>13.64351555255006</v>
      </c>
      <c r="V1127">
        <v>2.564934693573667</v>
      </c>
      <c r="W1127">
        <v>3.809625449395976</v>
      </c>
      <c r="X1127">
        <v>17.355507785965589</v>
      </c>
      <c r="Y1127">
        <v>81.08658516697119</v>
      </c>
      <c r="Z1127">
        <v>22.215846212515611</v>
      </c>
    </row>
    <row r="1128" spans="1:26" x14ac:dyDescent="0.35">
      <c r="A1128" t="s">
        <v>251</v>
      </c>
      <c r="B1128">
        <v>1000</v>
      </c>
      <c r="C1128">
        <v>5000</v>
      </c>
      <c r="D1128">
        <v>0.62250672408528185</v>
      </c>
      <c r="E1128">
        <v>3429.3105914356352</v>
      </c>
      <c r="F1128">
        <v>11</v>
      </c>
      <c r="G1128" t="s">
        <v>48</v>
      </c>
      <c r="H1128">
        <v>3.6286322161968698</v>
      </c>
      <c r="I1128">
        <v>20.798659886436461</v>
      </c>
      <c r="J1128">
        <v>30.5255663957176</v>
      </c>
      <c r="K1128">
        <v>0.99</v>
      </c>
      <c r="L1128">
        <v>2.11</v>
      </c>
      <c r="M1128">
        <v>6</v>
      </c>
      <c r="N1128" t="s">
        <v>134</v>
      </c>
      <c r="O1128" t="s">
        <v>70</v>
      </c>
      <c r="P1128">
        <v>5</v>
      </c>
      <c r="Q1128" t="s">
        <v>82</v>
      </c>
      <c r="R1128" t="s">
        <v>87</v>
      </c>
      <c r="S1128">
        <v>3.527903232456203</v>
      </c>
      <c r="T1128">
        <v>71.563438315300317</v>
      </c>
      <c r="U1128">
        <v>22.376010734362978</v>
      </c>
      <c r="V1128">
        <v>2.3443770833795199</v>
      </c>
      <c r="W1128">
        <v>1.6064083508004039</v>
      </c>
      <c r="X1128">
        <v>32.489117427373174</v>
      </c>
      <c r="Y1128">
        <v>112.34224279346139</v>
      </c>
      <c r="Z1128">
        <v>31.732541564878488</v>
      </c>
    </row>
    <row r="1129" spans="1:26" x14ac:dyDescent="0.35">
      <c r="A1129" t="s">
        <v>241</v>
      </c>
      <c r="B1129">
        <v>500</v>
      </c>
      <c r="C1129">
        <v>5000</v>
      </c>
      <c r="D1129">
        <v>0.98039098339763531</v>
      </c>
      <c r="E1129">
        <v>7666.4557325464302</v>
      </c>
      <c r="F1129">
        <v>9</v>
      </c>
      <c r="G1129" t="s">
        <v>52</v>
      </c>
      <c r="H1129">
        <v>4.0840494320099507</v>
      </c>
      <c r="I1129">
        <v>14.250177148072179</v>
      </c>
      <c r="J1129">
        <v>13.04123980163595</v>
      </c>
      <c r="K1129">
        <v>0.89</v>
      </c>
      <c r="L1129">
        <v>2.13</v>
      </c>
      <c r="M1129">
        <v>6</v>
      </c>
      <c r="N1129" t="s">
        <v>134</v>
      </c>
      <c r="O1129" t="s">
        <v>73</v>
      </c>
      <c r="P1129">
        <v>5</v>
      </c>
      <c r="Q1129" t="s">
        <v>82</v>
      </c>
      <c r="R1129" t="s">
        <v>95</v>
      </c>
      <c r="S1129">
        <v>17.853912788347628</v>
      </c>
      <c r="T1129">
        <v>45.209406015836223</v>
      </c>
      <c r="U1129">
        <v>15.07598348029242</v>
      </c>
      <c r="V1129">
        <v>3.4666493909700948</v>
      </c>
      <c r="W1129">
        <v>1.020001220874561</v>
      </c>
      <c r="X1129">
        <v>26.046434094825429</v>
      </c>
      <c r="Y1129">
        <v>587.86249230573287</v>
      </c>
      <c r="Z1129">
        <v>125.5014345158674</v>
      </c>
    </row>
    <row r="1130" spans="1:26" x14ac:dyDescent="0.35">
      <c r="A1130" t="s">
        <v>226</v>
      </c>
      <c r="B1130">
        <v>1000</v>
      </c>
      <c r="C1130">
        <v>5000</v>
      </c>
      <c r="D1130">
        <v>0.45707403613365399</v>
      </c>
      <c r="E1130">
        <v>8661.6056123458802</v>
      </c>
      <c r="F1130">
        <v>10</v>
      </c>
      <c r="G1130" t="s">
        <v>50</v>
      </c>
      <c r="H1130">
        <v>4.1985806679687174</v>
      </c>
      <c r="I1130">
        <v>8.0169066043290211</v>
      </c>
      <c r="J1130">
        <v>15.85238644824992</v>
      </c>
      <c r="K1130">
        <v>0.97</v>
      </c>
      <c r="L1130">
        <v>1.92</v>
      </c>
      <c r="M1130">
        <v>6</v>
      </c>
      <c r="N1130" t="s">
        <v>134</v>
      </c>
      <c r="O1130" t="s">
        <v>71</v>
      </c>
      <c r="P1130">
        <v>5</v>
      </c>
      <c r="Q1130" t="s">
        <v>82</v>
      </c>
      <c r="R1130" t="s">
        <v>94</v>
      </c>
      <c r="S1130">
        <v>2.2147798771216651</v>
      </c>
      <c r="T1130">
        <v>42.130550432400362</v>
      </c>
      <c r="U1130">
        <v>18.96781755992825</v>
      </c>
      <c r="V1130">
        <v>2.657678739408444</v>
      </c>
      <c r="W1130">
        <v>2.187829368867471</v>
      </c>
      <c r="X1130">
        <v>21.104382623150091</v>
      </c>
      <c r="Y1130">
        <v>546.39127305038096</v>
      </c>
      <c r="Z1130">
        <v>115.92210369843021</v>
      </c>
    </row>
    <row r="1131" spans="1:26" x14ac:dyDescent="0.35">
      <c r="A1131" t="s">
        <v>246</v>
      </c>
      <c r="B1131">
        <v>500</v>
      </c>
      <c r="C1131">
        <v>5000</v>
      </c>
      <c r="D1131">
        <v>0.74497852482006377</v>
      </c>
      <c r="E1131">
        <v>16312.948992454019</v>
      </c>
      <c r="F1131">
        <v>11</v>
      </c>
      <c r="G1131" t="s">
        <v>66</v>
      </c>
      <c r="H1131">
        <v>3.8514548935522899</v>
      </c>
      <c r="I1131">
        <v>8.2796992956562185</v>
      </c>
      <c r="J1131">
        <v>12.197763715885189</v>
      </c>
      <c r="K1131">
        <v>0.75</v>
      </c>
      <c r="L1131">
        <v>1.88</v>
      </c>
      <c r="M1131">
        <v>6</v>
      </c>
      <c r="N1131" t="s">
        <v>134</v>
      </c>
      <c r="O1131" t="s">
        <v>73</v>
      </c>
      <c r="P1131">
        <v>4</v>
      </c>
      <c r="Q1131" t="s">
        <v>82</v>
      </c>
      <c r="R1131" t="s">
        <v>87</v>
      </c>
      <c r="S1131">
        <v>8.2374355995829465</v>
      </c>
      <c r="T1131">
        <v>38.453317317039293</v>
      </c>
      <c r="U1131">
        <v>16.027895240439431</v>
      </c>
      <c r="V1131">
        <v>3.15248911298072</v>
      </c>
      <c r="W1131">
        <v>1.342320572585004</v>
      </c>
      <c r="X1131">
        <v>20.906216052353891</v>
      </c>
      <c r="Y1131">
        <v>1337.3721095457529</v>
      </c>
      <c r="Z1131">
        <v>274.07281122629939</v>
      </c>
    </row>
    <row r="1132" spans="1:26" x14ac:dyDescent="0.35">
      <c r="A1132" t="s">
        <v>231</v>
      </c>
      <c r="B1132">
        <v>1000</v>
      </c>
      <c r="C1132">
        <v>5000</v>
      </c>
      <c r="D1132">
        <v>0.58026211629634206</v>
      </c>
      <c r="E1132">
        <v>787.14200456581591</v>
      </c>
      <c r="F1132">
        <v>10</v>
      </c>
      <c r="G1132" t="s">
        <v>49</v>
      </c>
      <c r="H1132">
        <v>3.3932074635885079</v>
      </c>
      <c r="I1132">
        <v>25.4668605531289</v>
      </c>
      <c r="J1132">
        <v>22.40603432440475</v>
      </c>
      <c r="K1132">
        <v>0.53</v>
      </c>
      <c r="L1132">
        <v>2.2999999999999998</v>
      </c>
      <c r="M1132">
        <v>6</v>
      </c>
      <c r="N1132" t="s">
        <v>134</v>
      </c>
      <c r="O1132" t="s">
        <v>70</v>
      </c>
      <c r="P1132">
        <v>5</v>
      </c>
      <c r="Q1132" t="s">
        <v>82</v>
      </c>
      <c r="R1132" t="s">
        <v>88</v>
      </c>
      <c r="S1132">
        <v>2.700999919163368</v>
      </c>
      <c r="T1132">
        <v>61.061156403357337</v>
      </c>
      <c r="U1132">
        <v>21.563566807032831</v>
      </c>
      <c r="V1132">
        <v>2.725210339290129</v>
      </c>
      <c r="W1132">
        <v>1.7233591025771811</v>
      </c>
      <c r="X1132">
        <v>28.441907709851179</v>
      </c>
      <c r="Y1132">
        <v>35.130804191817987</v>
      </c>
      <c r="Z1132">
        <v>15.43513320509337</v>
      </c>
    </row>
    <row r="1133" spans="1:26" x14ac:dyDescent="0.35">
      <c r="A1133" t="s">
        <v>144</v>
      </c>
      <c r="B1133">
        <v>150</v>
      </c>
      <c r="C1133">
        <v>5000</v>
      </c>
      <c r="D1133">
        <v>0.29967125397386479</v>
      </c>
      <c r="E1133">
        <v>7237.9773898208568</v>
      </c>
      <c r="F1133">
        <v>7</v>
      </c>
      <c r="G1133" t="s">
        <v>58</v>
      </c>
      <c r="H1133">
        <v>2.4404389391476959</v>
      </c>
      <c r="I1133">
        <v>5.288477585384773</v>
      </c>
      <c r="J1133">
        <v>23.816428852733178</v>
      </c>
      <c r="K1133">
        <v>0.92</v>
      </c>
      <c r="L1133">
        <v>1.37</v>
      </c>
      <c r="M1133">
        <v>6</v>
      </c>
      <c r="N1133" t="s">
        <v>134</v>
      </c>
      <c r="O1133" t="s">
        <v>72</v>
      </c>
      <c r="P1133">
        <v>0</v>
      </c>
      <c r="Q1133" t="s">
        <v>82</v>
      </c>
      <c r="R1133" t="s">
        <v>88</v>
      </c>
      <c r="S1133">
        <v>-13.25531188577142</v>
      </c>
      <c r="T1133">
        <v>37.035453140453868</v>
      </c>
      <c r="U1133">
        <v>23.59346256704594</v>
      </c>
      <c r="V1133">
        <v>1.555038052491386</v>
      </c>
      <c r="W1133">
        <v>3.3369900740870291</v>
      </c>
      <c r="X1133">
        <v>15.79120127390946</v>
      </c>
      <c r="Y1133">
        <v>303.90691377688319</v>
      </c>
      <c r="Z1133">
        <v>65.940844407043414</v>
      </c>
    </row>
    <row r="1134" spans="1:26" x14ac:dyDescent="0.35">
      <c r="A1134" t="s">
        <v>180</v>
      </c>
      <c r="B1134">
        <v>1000</v>
      </c>
      <c r="C1134">
        <v>5000</v>
      </c>
      <c r="D1134">
        <v>0.25779516565492</v>
      </c>
      <c r="E1134">
        <v>871.43916111340957</v>
      </c>
      <c r="F1134">
        <v>11</v>
      </c>
      <c r="G1134" t="s">
        <v>59</v>
      </c>
      <c r="H1134">
        <v>4.0100911126786523</v>
      </c>
      <c r="I1134">
        <v>7.7508505941425341</v>
      </c>
      <c r="J1134">
        <v>11.357278140823601</v>
      </c>
      <c r="K1134">
        <v>0.98</v>
      </c>
      <c r="L1134">
        <v>1.63</v>
      </c>
      <c r="M1134">
        <v>6</v>
      </c>
      <c r="N1134" t="s">
        <v>134</v>
      </c>
      <c r="O1134" t="s">
        <v>78</v>
      </c>
      <c r="P1134">
        <v>0</v>
      </c>
      <c r="Q1134" t="s">
        <v>84</v>
      </c>
      <c r="R1134" t="s">
        <v>96</v>
      </c>
      <c r="S1134">
        <v>5.8217216323883427</v>
      </c>
      <c r="T1134">
        <v>34.240428771649412</v>
      </c>
      <c r="U1134">
        <v>15.32681417675686</v>
      </c>
      <c r="V1134">
        <v>3.0148446086366931</v>
      </c>
      <c r="W1134">
        <v>3.8790486914660849</v>
      </c>
      <c r="X1134">
        <v>18.4629881935982</v>
      </c>
      <c r="Y1134">
        <v>76.729578188371718</v>
      </c>
      <c r="Z1134">
        <v>21.792668037389959</v>
      </c>
    </row>
    <row r="1135" spans="1:26" x14ac:dyDescent="0.35">
      <c r="A1135" t="s">
        <v>206</v>
      </c>
      <c r="B1135">
        <v>1000</v>
      </c>
      <c r="C1135">
        <v>5000</v>
      </c>
      <c r="D1135">
        <v>0.56412847409466704</v>
      </c>
      <c r="E1135">
        <v>940.35180355675675</v>
      </c>
      <c r="F1135">
        <v>11</v>
      </c>
      <c r="G1135" t="s">
        <v>49</v>
      </c>
      <c r="H1135">
        <v>3.5253712823323942</v>
      </c>
      <c r="I1135">
        <v>17.287613375578019</v>
      </c>
      <c r="J1135">
        <v>17.51144684013774</v>
      </c>
      <c r="K1135">
        <v>0.91</v>
      </c>
      <c r="L1135">
        <v>1.94</v>
      </c>
      <c r="M1135">
        <v>6</v>
      </c>
      <c r="N1135" t="s">
        <v>134</v>
      </c>
      <c r="O1135" t="s">
        <v>70</v>
      </c>
      <c r="P1135">
        <v>5</v>
      </c>
      <c r="Q1135" t="s">
        <v>82</v>
      </c>
      <c r="R1135" t="s">
        <v>91</v>
      </c>
      <c r="S1135">
        <v>9.5084330942609512</v>
      </c>
      <c r="T1135">
        <v>46.304535999395583</v>
      </c>
      <c r="U1135">
        <v>18.193182129434199</v>
      </c>
      <c r="V1135">
        <v>2.644243872143198</v>
      </c>
      <c r="W1135">
        <v>1.7726458527108291</v>
      </c>
      <c r="X1135">
        <v>24.66871707436357</v>
      </c>
      <c r="Y1135">
        <v>53.699263809623638</v>
      </c>
      <c r="Z1135">
        <v>18.187046556307909</v>
      </c>
    </row>
    <row r="1136" spans="1:26" x14ac:dyDescent="0.35">
      <c r="A1136" t="s">
        <v>253</v>
      </c>
      <c r="B1136">
        <v>100</v>
      </c>
      <c r="C1136">
        <v>5000</v>
      </c>
      <c r="D1136">
        <v>0.67949904718352083</v>
      </c>
      <c r="E1136">
        <v>1080.3576098272299</v>
      </c>
      <c r="F1136">
        <v>10</v>
      </c>
      <c r="G1136" t="s">
        <v>65</v>
      </c>
      <c r="H1136">
        <v>4.7496593044153963</v>
      </c>
      <c r="I1136">
        <v>12.19297885285069</v>
      </c>
      <c r="J1136">
        <v>11.8687588870864</v>
      </c>
      <c r="K1136">
        <v>0.83</v>
      </c>
      <c r="L1136">
        <v>1.94</v>
      </c>
      <c r="M1136">
        <v>6</v>
      </c>
      <c r="N1136" t="s">
        <v>134</v>
      </c>
      <c r="O1136" t="s">
        <v>78</v>
      </c>
      <c r="P1136">
        <v>0</v>
      </c>
      <c r="Q1136" t="s">
        <v>82</v>
      </c>
      <c r="R1136" t="s">
        <v>98</v>
      </c>
      <c r="S1136">
        <v>8.5570532393452119</v>
      </c>
      <c r="T1136">
        <v>37.782998719117742</v>
      </c>
      <c r="U1136">
        <v>11.67827148049245</v>
      </c>
      <c r="V1136">
        <v>3.1833992988286992</v>
      </c>
      <c r="W1136">
        <v>1.47167240946832</v>
      </c>
      <c r="X1136">
        <v>19.339441146318471</v>
      </c>
      <c r="Y1136">
        <v>91.02532287539303</v>
      </c>
      <c r="Z1136">
        <v>24.448449098141928</v>
      </c>
    </row>
    <row r="1137" spans="1:26" x14ac:dyDescent="0.35">
      <c r="A1137" t="s">
        <v>198</v>
      </c>
      <c r="B1137">
        <v>1000</v>
      </c>
      <c r="C1137">
        <v>5000</v>
      </c>
      <c r="D1137">
        <v>1.043000393779538</v>
      </c>
      <c r="E1137">
        <v>768.55645952500493</v>
      </c>
      <c r="F1137">
        <v>9</v>
      </c>
      <c r="G1137" t="s">
        <v>60</v>
      </c>
      <c r="H1137">
        <v>4.7129238205344199</v>
      </c>
      <c r="I1137">
        <v>15.47890312201752</v>
      </c>
      <c r="J1137">
        <v>10.596027908971109</v>
      </c>
      <c r="K1137">
        <v>0.6</v>
      </c>
      <c r="L1137">
        <v>2</v>
      </c>
      <c r="M1137">
        <v>6</v>
      </c>
      <c r="N1137" t="s">
        <v>134</v>
      </c>
      <c r="O1137" t="s">
        <v>77</v>
      </c>
      <c r="P1137">
        <v>4</v>
      </c>
      <c r="Q1137" t="s">
        <v>82</v>
      </c>
      <c r="R1137" t="s">
        <v>88</v>
      </c>
      <c r="S1137">
        <v>26.06737592671676</v>
      </c>
      <c r="T1137">
        <v>39.437680552473317</v>
      </c>
      <c r="U1137">
        <v>12.851345652319649</v>
      </c>
      <c r="V1137">
        <v>3.7219306037391129</v>
      </c>
      <c r="W1137">
        <v>0.95877240887348414</v>
      </c>
      <c r="X1137">
        <v>26.11880071050324</v>
      </c>
      <c r="Y1137">
        <v>72.53250615490623</v>
      </c>
      <c r="Z1137">
        <v>22.530631601690441</v>
      </c>
    </row>
    <row r="1138" spans="1:26" x14ac:dyDescent="0.35">
      <c r="A1138" t="s">
        <v>250</v>
      </c>
      <c r="B1138">
        <v>100</v>
      </c>
      <c r="C1138">
        <v>5000</v>
      </c>
      <c r="D1138">
        <v>0.93055813264257381</v>
      </c>
      <c r="E1138">
        <v>22504.88108267017</v>
      </c>
      <c r="F1138">
        <v>11</v>
      </c>
      <c r="G1138" t="s">
        <v>54</v>
      </c>
      <c r="H1138">
        <v>4.1461059098530901</v>
      </c>
      <c r="I1138">
        <v>10.23336195073399</v>
      </c>
      <c r="J1138">
        <v>15.355067245958359</v>
      </c>
      <c r="K1138">
        <v>0.89</v>
      </c>
      <c r="L1138">
        <v>2.06</v>
      </c>
      <c r="M1138">
        <v>6</v>
      </c>
      <c r="N1138" t="s">
        <v>134</v>
      </c>
      <c r="O1138" t="s">
        <v>75</v>
      </c>
      <c r="P1138">
        <v>4</v>
      </c>
      <c r="Q1138" t="s">
        <v>82</v>
      </c>
      <c r="R1138" t="s">
        <v>87</v>
      </c>
      <c r="S1138">
        <v>10.70123778926264</v>
      </c>
      <c r="T1138">
        <v>47.220408508188477</v>
      </c>
      <c r="U1138">
        <v>18.185981729600471</v>
      </c>
      <c r="V1138">
        <v>3.0752329346273291</v>
      </c>
      <c r="W1138">
        <v>1.0746238896007789</v>
      </c>
      <c r="X1138">
        <v>25.36920934235053</v>
      </c>
      <c r="Y1138">
        <v>1465.6322061105741</v>
      </c>
      <c r="Z1138">
        <v>300.75999986274218</v>
      </c>
    </row>
    <row r="1139" spans="1:26" x14ac:dyDescent="0.35">
      <c r="A1139" t="s">
        <v>185</v>
      </c>
      <c r="B1139">
        <v>500</v>
      </c>
      <c r="C1139">
        <v>500</v>
      </c>
      <c r="D1139">
        <v>0.56309552455990253</v>
      </c>
      <c r="E1139">
        <v>12939.51983544323</v>
      </c>
      <c r="F1139">
        <v>9</v>
      </c>
      <c r="G1139" t="s">
        <v>55</v>
      </c>
      <c r="H1139">
        <v>3.690200417158549</v>
      </c>
      <c r="I1139">
        <v>9.7726507087294294</v>
      </c>
      <c r="J1139">
        <v>13.19269457617083</v>
      </c>
      <c r="K1139">
        <v>0.66</v>
      </c>
      <c r="L1139">
        <v>2.06</v>
      </c>
      <c r="M1139">
        <v>6</v>
      </c>
      <c r="N1139" t="s">
        <v>134</v>
      </c>
      <c r="O1139" t="s">
        <v>76</v>
      </c>
      <c r="P1139">
        <v>5</v>
      </c>
      <c r="Q1139" t="s">
        <v>82</v>
      </c>
      <c r="R1139" t="s">
        <v>87</v>
      </c>
      <c r="S1139">
        <v>3.8706834580166509</v>
      </c>
      <c r="T1139">
        <v>33.420115319516242</v>
      </c>
      <c r="U1139">
        <v>17.94612687213349</v>
      </c>
      <c r="V1139">
        <v>2.5332289113916859</v>
      </c>
      <c r="W1139">
        <v>1.775897616628312</v>
      </c>
      <c r="X1139">
        <v>18.412308549888799</v>
      </c>
      <c r="Y1139">
        <v>980.8094745720183</v>
      </c>
      <c r="Z1139">
        <v>202.00678169418859</v>
      </c>
    </row>
    <row r="1140" spans="1:26" x14ac:dyDescent="0.35">
      <c r="A1140" t="s">
        <v>214</v>
      </c>
      <c r="B1140">
        <v>1000</v>
      </c>
      <c r="C1140">
        <v>5000</v>
      </c>
      <c r="D1140">
        <v>0.62822317723059129</v>
      </c>
      <c r="E1140">
        <v>1670.884669738512</v>
      </c>
      <c r="F1140">
        <v>10</v>
      </c>
      <c r="G1140" t="s">
        <v>48</v>
      </c>
      <c r="H1140">
        <v>3.879777871407402</v>
      </c>
      <c r="I1140">
        <v>11.51561877374157</v>
      </c>
      <c r="J1140">
        <v>14.974364141181869</v>
      </c>
      <c r="K1140">
        <v>0.86</v>
      </c>
      <c r="L1140">
        <v>1.95</v>
      </c>
      <c r="M1140">
        <v>6</v>
      </c>
      <c r="N1140" t="s">
        <v>134</v>
      </c>
      <c r="O1140" t="s">
        <v>70</v>
      </c>
      <c r="P1140">
        <v>5</v>
      </c>
      <c r="Q1140" t="s">
        <v>82</v>
      </c>
      <c r="R1140" t="s">
        <v>94</v>
      </c>
      <c r="S1140">
        <v>11.466386170060851</v>
      </c>
      <c r="T1140">
        <v>45.937048375118003</v>
      </c>
      <c r="U1140">
        <v>19.565396457853591</v>
      </c>
      <c r="V1140">
        <v>3.0677127884705211</v>
      </c>
      <c r="W1140">
        <v>1.591791000784657</v>
      </c>
      <c r="X1140">
        <v>25.656277001010821</v>
      </c>
      <c r="Y1140">
        <v>111.5830130738784</v>
      </c>
      <c r="Z1140">
        <v>30.12272954114999</v>
      </c>
    </row>
    <row r="1141" spans="1:26" x14ac:dyDescent="0.35">
      <c r="A1141" t="s">
        <v>206</v>
      </c>
      <c r="B1141">
        <v>1000</v>
      </c>
      <c r="C1141">
        <v>5000</v>
      </c>
      <c r="D1141">
        <v>0.62148290329776468</v>
      </c>
      <c r="E1141">
        <v>907.39186670257868</v>
      </c>
      <c r="F1141">
        <v>9</v>
      </c>
      <c r="G1141" t="s">
        <v>49</v>
      </c>
      <c r="H1141">
        <v>3.3872496440125119</v>
      </c>
      <c r="I1141">
        <v>16.794552710857229</v>
      </c>
      <c r="J1141">
        <v>16.002162223848899</v>
      </c>
      <c r="K1141">
        <v>0.91</v>
      </c>
      <c r="L1141">
        <v>1.94</v>
      </c>
      <c r="M1141">
        <v>6</v>
      </c>
      <c r="N1141" t="s">
        <v>134</v>
      </c>
      <c r="O1141" t="s">
        <v>70</v>
      </c>
      <c r="P1141">
        <v>5</v>
      </c>
      <c r="Q1141" t="s">
        <v>82</v>
      </c>
      <c r="R1141" t="s">
        <v>91</v>
      </c>
      <c r="S1141">
        <v>5.7581677293477016</v>
      </c>
      <c r="T1141">
        <v>48.205551183250158</v>
      </c>
      <c r="U1141">
        <v>18.856918817919329</v>
      </c>
      <c r="V1141">
        <v>3.012439850872576</v>
      </c>
      <c r="W1141">
        <v>1.6090547216885871</v>
      </c>
      <c r="X1141">
        <v>24.273545910172398</v>
      </c>
      <c r="Y1141">
        <v>56.704328703170042</v>
      </c>
      <c r="Z1141">
        <v>18.785417110320228</v>
      </c>
    </row>
    <row r="1142" spans="1:26" x14ac:dyDescent="0.35">
      <c r="A1142" t="s">
        <v>162</v>
      </c>
      <c r="B1142">
        <v>150</v>
      </c>
      <c r="C1142">
        <v>5000</v>
      </c>
      <c r="D1142">
        <v>0.2482890937499336</v>
      </c>
      <c r="E1142">
        <v>2913.30592620573</v>
      </c>
      <c r="F1142">
        <v>5</v>
      </c>
      <c r="G1142" t="s">
        <v>51</v>
      </c>
      <c r="H1142">
        <v>3.7658295650206011</v>
      </c>
      <c r="I1142">
        <v>12.2540101431163</v>
      </c>
      <c r="J1142">
        <v>15.004495337572081</v>
      </c>
      <c r="K1142">
        <v>0.77</v>
      </c>
      <c r="L1142">
        <v>2.12</v>
      </c>
      <c r="M1142">
        <v>6</v>
      </c>
      <c r="N1142" t="s">
        <v>134</v>
      </c>
      <c r="O1142" t="s">
        <v>72</v>
      </c>
      <c r="P1142">
        <v>4</v>
      </c>
      <c r="Q1142" t="s">
        <v>82</v>
      </c>
      <c r="R1142" t="s">
        <v>87</v>
      </c>
      <c r="S1142">
        <v>16.460117032486568</v>
      </c>
      <c r="T1142">
        <v>45.48620310327945</v>
      </c>
      <c r="U1142">
        <v>9.2714423915843351</v>
      </c>
      <c r="V1142">
        <v>3.0315050309875788</v>
      </c>
      <c r="W1142">
        <v>4.0275631317385132</v>
      </c>
      <c r="X1142">
        <v>23.739254175783451</v>
      </c>
      <c r="Y1142">
        <v>194.16220676950411</v>
      </c>
      <c r="Z1142">
        <v>46.633794285040032</v>
      </c>
    </row>
    <row r="1143" spans="1:26" x14ac:dyDescent="0.35">
      <c r="A1143" t="s">
        <v>210</v>
      </c>
      <c r="B1143">
        <v>1000</v>
      </c>
      <c r="C1143">
        <v>5000</v>
      </c>
      <c r="D1143">
        <v>0.13985707599661629</v>
      </c>
      <c r="E1143">
        <v>887.46755203625219</v>
      </c>
      <c r="F1143">
        <v>11</v>
      </c>
      <c r="G1143" t="s">
        <v>57</v>
      </c>
      <c r="H1143">
        <v>4.2447684847444727</v>
      </c>
      <c r="I1143">
        <v>9.3913029411329809</v>
      </c>
      <c r="J1143">
        <v>5.2829514776244384</v>
      </c>
      <c r="K1143">
        <v>0.7</v>
      </c>
      <c r="L1143">
        <v>1.91</v>
      </c>
      <c r="M1143">
        <v>5</v>
      </c>
      <c r="N1143" t="s">
        <v>136</v>
      </c>
      <c r="O1143" t="s">
        <v>77</v>
      </c>
      <c r="P1143">
        <v>0</v>
      </c>
      <c r="Q1143" t="s">
        <v>84</v>
      </c>
      <c r="R1143" t="s">
        <v>96</v>
      </c>
      <c r="S1143">
        <v>13.622343803051621</v>
      </c>
      <c r="T1143">
        <v>26.956739639253431</v>
      </c>
      <c r="U1143">
        <v>16.03005846868087</v>
      </c>
      <c r="V1143">
        <v>5.1025908061860434</v>
      </c>
      <c r="W1143">
        <v>7.1501566357943451</v>
      </c>
      <c r="X1143">
        <v>18.86971397032864</v>
      </c>
      <c r="Y1143">
        <v>167.98707233921371</v>
      </c>
      <c r="Z1143">
        <v>41.530781069748883</v>
      </c>
    </row>
    <row r="1144" spans="1:26" x14ac:dyDescent="0.35">
      <c r="A1144" t="s">
        <v>162</v>
      </c>
      <c r="B1144">
        <v>150</v>
      </c>
      <c r="C1144">
        <v>5000</v>
      </c>
      <c r="D1144">
        <v>0.28197640375471361</v>
      </c>
      <c r="E1144">
        <v>2861.152754016221</v>
      </c>
      <c r="F1144">
        <v>5</v>
      </c>
      <c r="G1144" t="s">
        <v>51</v>
      </c>
      <c r="H1144">
        <v>4.0077587135839696</v>
      </c>
      <c r="I1144">
        <v>12.786392475340071</v>
      </c>
      <c r="J1144">
        <v>14.481538293197181</v>
      </c>
      <c r="K1144">
        <v>0.77</v>
      </c>
      <c r="L1144">
        <v>2.12</v>
      </c>
      <c r="M1144">
        <v>6</v>
      </c>
      <c r="N1144" t="s">
        <v>134</v>
      </c>
      <c r="O1144" t="s">
        <v>72</v>
      </c>
      <c r="P1144">
        <v>4</v>
      </c>
      <c r="Q1144" t="s">
        <v>82</v>
      </c>
      <c r="R1144" t="s">
        <v>87</v>
      </c>
      <c r="S1144">
        <v>14.17122808001616</v>
      </c>
      <c r="T1144">
        <v>43.302622562242981</v>
      </c>
      <c r="U1144">
        <v>9.7249515772299198</v>
      </c>
      <c r="V1144">
        <v>2.9901949423829319</v>
      </c>
      <c r="W1144">
        <v>3.5463960341514338</v>
      </c>
      <c r="X1144">
        <v>22.39960073982968</v>
      </c>
      <c r="Y1144">
        <v>197.5724329894062</v>
      </c>
      <c r="Z1144">
        <v>46.870234219502983</v>
      </c>
    </row>
    <row r="1145" spans="1:26" x14ac:dyDescent="0.35">
      <c r="A1145" t="s">
        <v>198</v>
      </c>
      <c r="B1145">
        <v>1000</v>
      </c>
      <c r="C1145">
        <v>5000</v>
      </c>
      <c r="D1145">
        <v>0.9935495666800328</v>
      </c>
      <c r="E1145">
        <v>743.52099631035924</v>
      </c>
      <c r="F1145">
        <v>10</v>
      </c>
      <c r="G1145" t="s">
        <v>60</v>
      </c>
      <c r="H1145">
        <v>4.8023734349778611</v>
      </c>
      <c r="I1145">
        <v>12.75797024577871</v>
      </c>
      <c r="J1145">
        <v>11.59852688722196</v>
      </c>
      <c r="K1145">
        <v>0.6</v>
      </c>
      <c r="L1145">
        <v>2</v>
      </c>
      <c r="M1145">
        <v>6</v>
      </c>
      <c r="N1145" t="s">
        <v>134</v>
      </c>
      <c r="O1145" t="s">
        <v>77</v>
      </c>
      <c r="P1145">
        <v>4</v>
      </c>
      <c r="Q1145" t="s">
        <v>82</v>
      </c>
      <c r="R1145" t="s">
        <v>88</v>
      </c>
      <c r="S1145">
        <v>22.513723584316551</v>
      </c>
      <c r="T1145">
        <v>39.821331024278543</v>
      </c>
      <c r="U1145">
        <v>14.19650204395175</v>
      </c>
      <c r="V1145">
        <v>3.4333093686362441</v>
      </c>
      <c r="W1145">
        <v>1.0064923115426661</v>
      </c>
      <c r="X1145">
        <v>25.510518884182279</v>
      </c>
      <c r="Y1145">
        <v>64.104778437811134</v>
      </c>
      <c r="Z1145">
        <v>20.601542149939011</v>
      </c>
    </row>
    <row r="1146" spans="1:26" x14ac:dyDescent="0.35">
      <c r="A1146" t="s">
        <v>139</v>
      </c>
      <c r="B1146">
        <v>150</v>
      </c>
      <c r="C1146">
        <v>5000</v>
      </c>
      <c r="D1146">
        <v>0.31916468165141282</v>
      </c>
      <c r="E1146">
        <v>5999.717516945504</v>
      </c>
      <c r="F1146">
        <v>6</v>
      </c>
      <c r="G1146" t="s">
        <v>58</v>
      </c>
      <c r="H1146">
        <v>2.3150330654000739</v>
      </c>
      <c r="I1146">
        <v>6.6583633483236202</v>
      </c>
      <c r="J1146">
        <v>24.481723263576239</v>
      </c>
      <c r="K1146">
        <v>0.92</v>
      </c>
      <c r="L1146">
        <v>1.37</v>
      </c>
      <c r="M1146">
        <v>6</v>
      </c>
      <c r="N1146" t="s">
        <v>134</v>
      </c>
      <c r="O1146" t="s">
        <v>72</v>
      </c>
      <c r="P1146">
        <v>0</v>
      </c>
      <c r="Q1146" t="s">
        <v>82</v>
      </c>
      <c r="R1146" t="s">
        <v>88</v>
      </c>
      <c r="S1146">
        <v>-14.68125127987188</v>
      </c>
      <c r="T1146">
        <v>40.467733873407532</v>
      </c>
      <c r="U1146">
        <v>21.961840544325071</v>
      </c>
      <c r="V1146">
        <v>1.6529773430457479</v>
      </c>
      <c r="W1146">
        <v>3.1331787553241428</v>
      </c>
      <c r="X1146">
        <v>15.91610771262024</v>
      </c>
      <c r="Y1146">
        <v>245.0692482857956</v>
      </c>
      <c r="Z1146">
        <v>54.198054406445017</v>
      </c>
    </row>
    <row r="1147" spans="1:26" x14ac:dyDescent="0.35">
      <c r="A1147" t="s">
        <v>148</v>
      </c>
      <c r="B1147">
        <v>500</v>
      </c>
      <c r="C1147">
        <v>5000</v>
      </c>
      <c r="D1147">
        <v>0.6942377875443897</v>
      </c>
      <c r="E1147">
        <v>14084.59095178441</v>
      </c>
      <c r="F1147">
        <v>9</v>
      </c>
      <c r="G1147" t="s">
        <v>66</v>
      </c>
      <c r="H1147">
        <v>4.0432797445488919</v>
      </c>
      <c r="I1147">
        <v>7.2992966615628649</v>
      </c>
      <c r="J1147">
        <v>12.67629394554101</v>
      </c>
      <c r="K1147">
        <v>0.75</v>
      </c>
      <c r="L1147">
        <v>1.88</v>
      </c>
      <c r="M1147">
        <v>6</v>
      </c>
      <c r="N1147" t="s">
        <v>134</v>
      </c>
      <c r="O1147" t="s">
        <v>73</v>
      </c>
      <c r="P1147">
        <v>4</v>
      </c>
      <c r="Q1147" t="s">
        <v>82</v>
      </c>
      <c r="R1147" t="s">
        <v>87</v>
      </c>
      <c r="S1147">
        <v>6.8799252967245828</v>
      </c>
      <c r="T1147">
        <v>36.415205482277329</v>
      </c>
      <c r="U1147">
        <v>15.04449201566686</v>
      </c>
      <c r="V1147">
        <v>2.8727012515425829</v>
      </c>
      <c r="W1147">
        <v>1.440428651308554</v>
      </c>
      <c r="X1147">
        <v>19.44654093155626</v>
      </c>
      <c r="Y1147">
        <v>1111.096903581885</v>
      </c>
      <c r="Z1147">
        <v>228.37454711756769</v>
      </c>
    </row>
    <row r="1148" spans="1:26" x14ac:dyDescent="0.35">
      <c r="A1148" t="s">
        <v>189</v>
      </c>
      <c r="B1148">
        <v>1000</v>
      </c>
      <c r="C1148">
        <v>5000</v>
      </c>
      <c r="D1148">
        <v>0.49419046636089831</v>
      </c>
      <c r="E1148">
        <v>7811.5086197485534</v>
      </c>
      <c r="F1148">
        <v>9</v>
      </c>
      <c r="G1148" t="s">
        <v>50</v>
      </c>
      <c r="H1148">
        <v>4.2185042827815424</v>
      </c>
      <c r="I1148">
        <v>5.0961995530795514</v>
      </c>
      <c r="J1148">
        <v>17.53997385420768</v>
      </c>
      <c r="K1148">
        <v>0.97</v>
      </c>
      <c r="L1148">
        <v>1.92</v>
      </c>
      <c r="M1148">
        <v>6</v>
      </c>
      <c r="N1148" t="s">
        <v>134</v>
      </c>
      <c r="O1148" t="s">
        <v>71</v>
      </c>
      <c r="P1148">
        <v>5</v>
      </c>
      <c r="Q1148" t="s">
        <v>82</v>
      </c>
      <c r="R1148" t="s">
        <v>94</v>
      </c>
      <c r="S1148">
        <v>3.6339181602425161</v>
      </c>
      <c r="T1148">
        <v>44.725678488710912</v>
      </c>
      <c r="U1148">
        <v>20.101851657667339</v>
      </c>
      <c r="V1148">
        <v>2.5499284583016419</v>
      </c>
      <c r="W1148">
        <v>2.0235113140966949</v>
      </c>
      <c r="X1148">
        <v>22.820482768873589</v>
      </c>
      <c r="Y1148">
        <v>445.35463306147642</v>
      </c>
      <c r="Z1148">
        <v>96.073224527738603</v>
      </c>
    </row>
    <row r="1149" spans="1:26" x14ac:dyDescent="0.35">
      <c r="A1149" t="s">
        <v>206</v>
      </c>
      <c r="B1149">
        <v>1000</v>
      </c>
      <c r="C1149">
        <v>5000</v>
      </c>
      <c r="D1149">
        <v>0.58411796698899532</v>
      </c>
      <c r="E1149">
        <v>892.54777334440485</v>
      </c>
      <c r="F1149">
        <v>10</v>
      </c>
      <c r="G1149" t="s">
        <v>49</v>
      </c>
      <c r="H1149">
        <v>3.831560560828283</v>
      </c>
      <c r="I1149">
        <v>16.24324172050369</v>
      </c>
      <c r="J1149">
        <v>18.19844129688482</v>
      </c>
      <c r="K1149">
        <v>0.91</v>
      </c>
      <c r="L1149">
        <v>1.94</v>
      </c>
      <c r="M1149">
        <v>6</v>
      </c>
      <c r="N1149" t="s">
        <v>134</v>
      </c>
      <c r="O1149" t="s">
        <v>70</v>
      </c>
      <c r="P1149">
        <v>5</v>
      </c>
      <c r="Q1149" t="s">
        <v>82</v>
      </c>
      <c r="R1149" t="s">
        <v>91</v>
      </c>
      <c r="S1149">
        <v>5.8225210452864422</v>
      </c>
      <c r="T1149">
        <v>48.738371530951902</v>
      </c>
      <c r="U1149">
        <v>18.03199706224018</v>
      </c>
      <c r="V1149">
        <v>2.6781618675932899</v>
      </c>
      <c r="W1149">
        <v>1.71198294953122</v>
      </c>
      <c r="X1149">
        <v>24.19762987949284</v>
      </c>
      <c r="Y1149">
        <v>49.045286834383433</v>
      </c>
      <c r="Z1149">
        <v>17.138218080313791</v>
      </c>
    </row>
    <row r="1150" spans="1:26" x14ac:dyDescent="0.35">
      <c r="A1150" t="s">
        <v>152</v>
      </c>
      <c r="B1150">
        <v>1000</v>
      </c>
      <c r="C1150">
        <v>1000</v>
      </c>
      <c r="D1150">
        <v>0.70519716763974538</v>
      </c>
      <c r="E1150">
        <v>30658.403498622021</v>
      </c>
      <c r="F1150">
        <v>10</v>
      </c>
      <c r="G1150" t="s">
        <v>69</v>
      </c>
      <c r="H1150">
        <v>2.8765487383387529</v>
      </c>
      <c r="I1150">
        <v>9.9365633385935936</v>
      </c>
      <c r="J1150">
        <v>13.51377958714421</v>
      </c>
      <c r="K1150">
        <v>0.7</v>
      </c>
      <c r="L1150">
        <v>1.86</v>
      </c>
      <c r="M1150">
        <v>6</v>
      </c>
      <c r="N1150" t="s">
        <v>134</v>
      </c>
      <c r="O1150" t="s">
        <v>81</v>
      </c>
      <c r="P1150">
        <v>5</v>
      </c>
      <c r="Q1150" t="s">
        <v>82</v>
      </c>
      <c r="R1150" t="s">
        <v>91</v>
      </c>
      <c r="S1150">
        <v>2.9232299852743839</v>
      </c>
      <c r="T1150">
        <v>33.227046827354918</v>
      </c>
      <c r="U1150">
        <v>16.63179289632771</v>
      </c>
      <c r="V1150">
        <v>2.4587530537322171</v>
      </c>
      <c r="W1150">
        <v>1.418043131606644</v>
      </c>
      <c r="X1150">
        <v>17.594023236319</v>
      </c>
      <c r="Y1150">
        <v>2268.6771898949469</v>
      </c>
      <c r="Z1150">
        <v>459.27811598319681</v>
      </c>
    </row>
    <row r="1151" spans="1:26" x14ac:dyDescent="0.35">
      <c r="A1151" t="s">
        <v>240</v>
      </c>
      <c r="B1151">
        <v>500</v>
      </c>
      <c r="C1151">
        <v>500</v>
      </c>
      <c r="D1151">
        <v>0.55326333036490782</v>
      </c>
      <c r="E1151">
        <v>8795.4847396037967</v>
      </c>
      <c r="F1151">
        <v>9</v>
      </c>
      <c r="G1151" t="s">
        <v>56</v>
      </c>
      <c r="H1151">
        <v>3.970376326094704</v>
      </c>
      <c r="I1151">
        <v>9.4158311021741827</v>
      </c>
      <c r="J1151">
        <v>17.008805316692939</v>
      </c>
      <c r="K1151">
        <v>0.81</v>
      </c>
      <c r="L1151">
        <v>1.98</v>
      </c>
      <c r="M1151">
        <v>6</v>
      </c>
      <c r="N1151" t="s">
        <v>134</v>
      </c>
      <c r="O1151" t="s">
        <v>77</v>
      </c>
      <c r="P1151">
        <v>4</v>
      </c>
      <c r="Q1151" t="s">
        <v>82</v>
      </c>
      <c r="R1151" t="s">
        <v>87</v>
      </c>
      <c r="S1151">
        <v>-1.7374509639901681</v>
      </c>
      <c r="T1151">
        <v>43.052240625078653</v>
      </c>
      <c r="U1151">
        <v>18.32342100543752</v>
      </c>
      <c r="V1151">
        <v>2.5311736964162859</v>
      </c>
      <c r="W1151">
        <v>1.8074575796311041</v>
      </c>
      <c r="X1151">
        <v>19.87940355550867</v>
      </c>
      <c r="Y1151">
        <v>517.1136112053473</v>
      </c>
      <c r="Z1151">
        <v>109.6399754396186</v>
      </c>
    </row>
    <row r="1152" spans="1:26" x14ac:dyDescent="0.35">
      <c r="A1152" t="s">
        <v>220</v>
      </c>
      <c r="B1152">
        <v>1000</v>
      </c>
      <c r="C1152">
        <v>5000</v>
      </c>
      <c r="D1152">
        <v>0.53168066376951306</v>
      </c>
      <c r="E1152">
        <v>710.91781272262597</v>
      </c>
      <c r="F1152">
        <v>11</v>
      </c>
      <c r="G1152" t="s">
        <v>49</v>
      </c>
      <c r="H1152">
        <v>3.5147223831081722</v>
      </c>
      <c r="I1152">
        <v>20.521977537980391</v>
      </c>
      <c r="J1152">
        <v>12.395063052029091</v>
      </c>
      <c r="K1152">
        <v>0.75</v>
      </c>
      <c r="L1152">
        <v>1.79</v>
      </c>
      <c r="M1152">
        <v>6</v>
      </c>
      <c r="N1152" t="s">
        <v>134</v>
      </c>
      <c r="O1152" t="s">
        <v>70</v>
      </c>
      <c r="P1152">
        <v>5</v>
      </c>
      <c r="Q1152" t="s">
        <v>83</v>
      </c>
      <c r="R1152" t="s">
        <v>90</v>
      </c>
      <c r="S1152">
        <v>11.19102048431008</v>
      </c>
      <c r="T1152">
        <v>42.096422949266021</v>
      </c>
      <c r="U1152">
        <v>20.124843151715989</v>
      </c>
      <c r="V1152">
        <v>3.3962249947873229</v>
      </c>
      <c r="W1152">
        <v>1.8808282266844041</v>
      </c>
      <c r="X1152">
        <v>24.470762195097361</v>
      </c>
      <c r="Y1152">
        <v>57.354917013209381</v>
      </c>
      <c r="Z1152">
        <v>19.15351834492866</v>
      </c>
    </row>
    <row r="1153" spans="1:26" x14ac:dyDescent="0.35">
      <c r="A1153" t="s">
        <v>226</v>
      </c>
      <c r="B1153">
        <v>1000</v>
      </c>
      <c r="C1153">
        <v>5000</v>
      </c>
      <c r="D1153">
        <v>0.43832939546983712</v>
      </c>
      <c r="E1153">
        <v>7410.0834424569184</v>
      </c>
      <c r="F1153">
        <v>8</v>
      </c>
      <c r="G1153" t="s">
        <v>50</v>
      </c>
      <c r="H1153">
        <v>4.9792148872521276</v>
      </c>
      <c r="I1153">
        <v>5.2780620054002769</v>
      </c>
      <c r="J1153">
        <v>15.90649907492636</v>
      </c>
      <c r="K1153">
        <v>0.97</v>
      </c>
      <c r="L1153">
        <v>1.92</v>
      </c>
      <c r="M1153">
        <v>6</v>
      </c>
      <c r="N1153" t="s">
        <v>134</v>
      </c>
      <c r="O1153" t="s">
        <v>71</v>
      </c>
      <c r="P1153">
        <v>5</v>
      </c>
      <c r="Q1153" t="s">
        <v>82</v>
      </c>
      <c r="R1153" t="s">
        <v>94</v>
      </c>
      <c r="S1153">
        <v>3.620513897722899</v>
      </c>
      <c r="T1153">
        <v>44.784798271664357</v>
      </c>
      <c r="U1153">
        <v>20.48792217554395</v>
      </c>
      <c r="V1153">
        <v>2.8155031513036879</v>
      </c>
      <c r="W1153">
        <v>2.2813893166533319</v>
      </c>
      <c r="X1153">
        <v>22.9644114483104</v>
      </c>
      <c r="Y1153">
        <v>465.85256803224149</v>
      </c>
      <c r="Z1153">
        <v>100.3533204348129</v>
      </c>
    </row>
    <row r="1154" spans="1:26" x14ac:dyDescent="0.35">
      <c r="A1154" t="s">
        <v>225</v>
      </c>
      <c r="B1154">
        <v>0</v>
      </c>
      <c r="C1154">
        <v>5000</v>
      </c>
      <c r="D1154">
        <v>0.33365383675990368</v>
      </c>
      <c r="E1154">
        <v>102.23154057183029</v>
      </c>
      <c r="F1154">
        <v>5</v>
      </c>
      <c r="G1154" t="s">
        <v>57</v>
      </c>
      <c r="H1154">
        <v>3.3932265190240449</v>
      </c>
      <c r="I1154">
        <v>8.1593730584689848</v>
      </c>
      <c r="J1154">
        <v>12.95336599401214</v>
      </c>
      <c r="K1154">
        <v>0.95</v>
      </c>
      <c r="L1154">
        <v>1.75</v>
      </c>
      <c r="M1154">
        <v>6</v>
      </c>
      <c r="N1154" t="s">
        <v>134</v>
      </c>
      <c r="O1154" t="s">
        <v>77</v>
      </c>
      <c r="P1154">
        <v>0</v>
      </c>
      <c r="Q1154" t="s">
        <v>82</v>
      </c>
      <c r="R1154" t="s">
        <v>93</v>
      </c>
      <c r="S1154">
        <v>5.217238677402622</v>
      </c>
      <c r="T1154">
        <v>34.538167132704359</v>
      </c>
      <c r="U1154">
        <v>15.410987656996859</v>
      </c>
      <c r="V1154">
        <v>2.666346889964359</v>
      </c>
      <c r="W1154">
        <v>2.9971182400027279</v>
      </c>
      <c r="X1154">
        <v>18.388797822367948</v>
      </c>
      <c r="Y1154">
        <v>7.8922760785951764</v>
      </c>
      <c r="Z1154">
        <v>7.7082997307990926</v>
      </c>
    </row>
    <row r="1155" spans="1:26" x14ac:dyDescent="0.35">
      <c r="A1155" t="s">
        <v>223</v>
      </c>
      <c r="B1155">
        <v>500</v>
      </c>
      <c r="C1155">
        <v>500</v>
      </c>
      <c r="D1155">
        <v>0.54134200956847833</v>
      </c>
      <c r="E1155">
        <v>2669.5688939332158</v>
      </c>
      <c r="F1155">
        <v>11</v>
      </c>
      <c r="G1155" t="s">
        <v>49</v>
      </c>
      <c r="H1155">
        <v>3.40142085539151</v>
      </c>
      <c r="I1155">
        <v>17.549825973853249</v>
      </c>
      <c r="J1155">
        <v>23.60850985969892</v>
      </c>
      <c r="K1155">
        <v>0.96</v>
      </c>
      <c r="L1155">
        <v>2.0299999999999998</v>
      </c>
      <c r="M1155">
        <v>6</v>
      </c>
      <c r="N1155" t="s">
        <v>134</v>
      </c>
      <c r="O1155" t="s">
        <v>70</v>
      </c>
      <c r="P1155">
        <v>5</v>
      </c>
      <c r="Q1155" t="s">
        <v>82</v>
      </c>
      <c r="R1155" t="s">
        <v>89</v>
      </c>
      <c r="S1155">
        <v>-2.0572198786739642</v>
      </c>
      <c r="T1155">
        <v>55.626793880331327</v>
      </c>
      <c r="U1155">
        <v>21.506003353883479</v>
      </c>
      <c r="V1155">
        <v>2.3562179151039708</v>
      </c>
      <c r="W1155">
        <v>1.847261033366195</v>
      </c>
      <c r="X1155">
        <v>25.025192451846952</v>
      </c>
      <c r="Y1155">
        <v>113.07655204830709</v>
      </c>
      <c r="Z1155">
        <v>30.065736999582789</v>
      </c>
    </row>
    <row r="1156" spans="1:26" x14ac:dyDescent="0.35">
      <c r="A1156" t="s">
        <v>168</v>
      </c>
      <c r="B1156">
        <v>1000</v>
      </c>
      <c r="C1156">
        <v>5000</v>
      </c>
      <c r="D1156">
        <v>0.65938893925492092</v>
      </c>
      <c r="E1156">
        <v>826.11239841647716</v>
      </c>
      <c r="F1156">
        <v>9</v>
      </c>
      <c r="G1156" t="s">
        <v>49</v>
      </c>
      <c r="H1156">
        <v>3.174491381582099</v>
      </c>
      <c r="I1156">
        <v>25.760027820931079</v>
      </c>
      <c r="J1156">
        <v>23.675604654493188</v>
      </c>
      <c r="K1156">
        <v>0.53</v>
      </c>
      <c r="L1156">
        <v>2.2999999999999998</v>
      </c>
      <c r="M1156">
        <v>6</v>
      </c>
      <c r="N1156" t="s">
        <v>134</v>
      </c>
      <c r="O1156" t="s">
        <v>70</v>
      </c>
      <c r="P1156">
        <v>5</v>
      </c>
      <c r="Q1156" t="s">
        <v>82</v>
      </c>
      <c r="R1156" t="s">
        <v>88</v>
      </c>
      <c r="S1156">
        <v>7.6897655958513109</v>
      </c>
      <c r="T1156">
        <v>61.609711244435452</v>
      </c>
      <c r="U1156">
        <v>20.5733602648545</v>
      </c>
      <c r="V1156">
        <v>2.6022444682418309</v>
      </c>
      <c r="W1156">
        <v>1.5165556175842949</v>
      </c>
      <c r="X1156">
        <v>29.957612368380421</v>
      </c>
      <c r="Y1156">
        <v>34.89297994590801</v>
      </c>
      <c r="Z1156">
        <v>15.682095768678209</v>
      </c>
    </row>
    <row r="1157" spans="1:26" x14ac:dyDescent="0.35">
      <c r="A1157" t="s">
        <v>200</v>
      </c>
      <c r="B1157">
        <v>500</v>
      </c>
      <c r="C1157">
        <v>5000</v>
      </c>
      <c r="D1157">
        <v>0.73063399733719347</v>
      </c>
      <c r="E1157">
        <v>14126.24674706716</v>
      </c>
      <c r="F1157">
        <v>11</v>
      </c>
      <c r="G1157" t="s">
        <v>66</v>
      </c>
      <c r="H1157">
        <v>4.0701205396958224</v>
      </c>
      <c r="I1157">
        <v>6.1694074908029384</v>
      </c>
      <c r="J1157">
        <v>12.344584031204491</v>
      </c>
      <c r="K1157">
        <v>0.75</v>
      </c>
      <c r="L1157">
        <v>1.88</v>
      </c>
      <c r="M1157">
        <v>6</v>
      </c>
      <c r="N1157" t="s">
        <v>134</v>
      </c>
      <c r="O1157" t="s">
        <v>73</v>
      </c>
      <c r="P1157">
        <v>4</v>
      </c>
      <c r="Q1157" t="s">
        <v>82</v>
      </c>
      <c r="R1157" t="s">
        <v>87</v>
      </c>
      <c r="S1157">
        <v>10.89328974939678</v>
      </c>
      <c r="T1157">
        <v>36.543124674517607</v>
      </c>
      <c r="U1157">
        <v>16.49483912263139</v>
      </c>
      <c r="V1157">
        <v>2.960255653989178</v>
      </c>
      <c r="W1157">
        <v>1.368674334406166</v>
      </c>
      <c r="X1157">
        <v>21.310417848848601</v>
      </c>
      <c r="Y1157">
        <v>1144.327480890325</v>
      </c>
      <c r="Z1157">
        <v>235.5029249860545</v>
      </c>
    </row>
    <row r="1158" spans="1:26" x14ac:dyDescent="0.35">
      <c r="A1158" t="s">
        <v>214</v>
      </c>
      <c r="B1158">
        <v>1000</v>
      </c>
      <c r="C1158">
        <v>5000</v>
      </c>
      <c r="D1158">
        <v>0.59918006914472011</v>
      </c>
      <c r="E1158">
        <v>1520.063212938026</v>
      </c>
      <c r="F1158">
        <v>9</v>
      </c>
      <c r="G1158" t="s">
        <v>48</v>
      </c>
      <c r="H1158">
        <v>3.59096649649821</v>
      </c>
      <c r="I1158">
        <v>9.2154637035003422</v>
      </c>
      <c r="J1158">
        <v>15.145501685188499</v>
      </c>
      <c r="K1158">
        <v>0.86</v>
      </c>
      <c r="L1158">
        <v>1.95</v>
      </c>
      <c r="M1158">
        <v>6</v>
      </c>
      <c r="N1158" t="s">
        <v>134</v>
      </c>
      <c r="O1158" t="s">
        <v>70</v>
      </c>
      <c r="P1158">
        <v>5</v>
      </c>
      <c r="Q1158" t="s">
        <v>82</v>
      </c>
      <c r="R1158" t="s">
        <v>94</v>
      </c>
      <c r="S1158">
        <v>11.52041167751192</v>
      </c>
      <c r="T1158">
        <v>44.347083149664478</v>
      </c>
      <c r="U1158">
        <v>19.228281093597872</v>
      </c>
      <c r="V1158">
        <v>2.928069605844327</v>
      </c>
      <c r="W1158">
        <v>1.668947369072902</v>
      </c>
      <c r="X1158">
        <v>25.031925306924759</v>
      </c>
      <c r="Y1158">
        <v>100.36400540132441</v>
      </c>
      <c r="Z1158">
        <v>27.689396242856159</v>
      </c>
    </row>
    <row r="1159" spans="1:26" x14ac:dyDescent="0.35">
      <c r="A1159" t="s">
        <v>216</v>
      </c>
      <c r="B1159">
        <v>1000</v>
      </c>
      <c r="C1159">
        <v>5000</v>
      </c>
      <c r="D1159">
        <v>1.0992293661866681</v>
      </c>
      <c r="E1159">
        <v>643.3683794407018</v>
      </c>
      <c r="F1159">
        <v>10</v>
      </c>
      <c r="G1159" t="s">
        <v>60</v>
      </c>
      <c r="H1159">
        <v>4.9521840436822151</v>
      </c>
      <c r="I1159">
        <v>14.8750225207475</v>
      </c>
      <c r="J1159">
        <v>10.7372876323415</v>
      </c>
      <c r="K1159">
        <v>0.6</v>
      </c>
      <c r="L1159">
        <v>2</v>
      </c>
      <c r="M1159">
        <v>6</v>
      </c>
      <c r="N1159" t="s">
        <v>134</v>
      </c>
      <c r="O1159" t="s">
        <v>77</v>
      </c>
      <c r="P1159">
        <v>4</v>
      </c>
      <c r="Q1159" t="s">
        <v>82</v>
      </c>
      <c r="R1159" t="s">
        <v>88</v>
      </c>
      <c r="S1159">
        <v>21.663595382861299</v>
      </c>
      <c r="T1159">
        <v>41.055384063350147</v>
      </c>
      <c r="U1159">
        <v>13.52764856099499</v>
      </c>
      <c r="V1159">
        <v>3.8236271085528459</v>
      </c>
      <c r="W1159">
        <v>0.90972824304093691</v>
      </c>
      <c r="X1159">
        <v>25.41554266906881</v>
      </c>
      <c r="Y1159">
        <v>59.919078399541903</v>
      </c>
      <c r="Z1159">
        <v>19.85791648377727</v>
      </c>
    </row>
    <row r="1160" spans="1:26" x14ac:dyDescent="0.35">
      <c r="A1160" t="s">
        <v>165</v>
      </c>
      <c r="B1160">
        <v>0</v>
      </c>
      <c r="C1160">
        <v>0</v>
      </c>
      <c r="D1160">
        <v>0.12920457789172071</v>
      </c>
      <c r="E1160">
        <v>121.8093068560771</v>
      </c>
      <c r="F1160">
        <v>4</v>
      </c>
      <c r="G1160" t="s">
        <v>61</v>
      </c>
      <c r="H1160">
        <v>7.9581213239263349</v>
      </c>
      <c r="I1160">
        <v>4.095625236853409</v>
      </c>
      <c r="J1160">
        <v>5</v>
      </c>
      <c r="K1160">
        <v>2.36</v>
      </c>
      <c r="L1160">
        <v>2.19</v>
      </c>
      <c r="M1160">
        <v>2</v>
      </c>
      <c r="N1160" t="s">
        <v>135</v>
      </c>
      <c r="O1160" t="s">
        <v>76</v>
      </c>
      <c r="P1160">
        <v>0</v>
      </c>
      <c r="Q1160" t="s">
        <v>85</v>
      </c>
      <c r="R1160" t="s">
        <v>97</v>
      </c>
      <c r="S1160">
        <v>11.89038777914687</v>
      </c>
      <c r="T1160">
        <v>13.202688399823639</v>
      </c>
      <c r="U1160">
        <v>14.03956967512949</v>
      </c>
      <c r="V1160">
        <v>2.6405376799647291</v>
      </c>
      <c r="W1160">
        <v>7.7396638440941716</v>
      </c>
      <c r="X1160">
        <v>13.0442152847</v>
      </c>
      <c r="Y1160">
        <v>24.361861371215429</v>
      </c>
      <c r="Z1160">
        <v>10.60554705222458</v>
      </c>
    </row>
    <row r="1161" spans="1:26" x14ac:dyDescent="0.35">
      <c r="A1161" t="s">
        <v>243</v>
      </c>
      <c r="B1161">
        <v>1000</v>
      </c>
      <c r="C1161">
        <v>5000</v>
      </c>
      <c r="D1161">
        <v>0.57219525250935843</v>
      </c>
      <c r="E1161">
        <v>694.4796583761289</v>
      </c>
      <c r="F1161">
        <v>9</v>
      </c>
      <c r="G1161" t="s">
        <v>49</v>
      </c>
      <c r="H1161">
        <v>3.209380727220974</v>
      </c>
      <c r="I1161">
        <v>20.099855082980781</v>
      </c>
      <c r="J1161">
        <v>13.334313583896879</v>
      </c>
      <c r="K1161">
        <v>0.75</v>
      </c>
      <c r="L1161">
        <v>1.79</v>
      </c>
      <c r="M1161">
        <v>6</v>
      </c>
      <c r="N1161" t="s">
        <v>134</v>
      </c>
      <c r="O1161" t="s">
        <v>70</v>
      </c>
      <c r="P1161">
        <v>5</v>
      </c>
      <c r="Q1161" t="s">
        <v>83</v>
      </c>
      <c r="R1161" t="s">
        <v>90</v>
      </c>
      <c r="S1161">
        <v>11.247743102860269</v>
      </c>
      <c r="T1161">
        <v>44.396388355713697</v>
      </c>
      <c r="U1161">
        <v>21.96916939766415</v>
      </c>
      <c r="V1161">
        <v>3.3294843470104678</v>
      </c>
      <c r="W1161">
        <v>1.747655185209082</v>
      </c>
      <c r="X1161">
        <v>25.871100285412709</v>
      </c>
      <c r="Y1161">
        <v>52.082145361784058</v>
      </c>
      <c r="Z1161">
        <v>18.399054702205468</v>
      </c>
    </row>
    <row r="1162" spans="1:26" x14ac:dyDescent="0.35">
      <c r="A1162" t="s">
        <v>159</v>
      </c>
      <c r="B1162">
        <v>1000</v>
      </c>
      <c r="C1162">
        <v>5000</v>
      </c>
      <c r="D1162">
        <v>0.46899712153714829</v>
      </c>
      <c r="E1162">
        <v>5496.2963413444413</v>
      </c>
      <c r="F1162">
        <v>3</v>
      </c>
      <c r="G1162" t="s">
        <v>53</v>
      </c>
      <c r="H1162">
        <v>4.5148515022803943</v>
      </c>
      <c r="I1162">
        <v>11.45314725595844</v>
      </c>
      <c r="J1162">
        <v>21.828546625026569</v>
      </c>
      <c r="K1162">
        <v>0.79</v>
      </c>
      <c r="L1162">
        <v>2.17</v>
      </c>
      <c r="M1162">
        <v>6</v>
      </c>
      <c r="N1162" t="s">
        <v>134</v>
      </c>
      <c r="O1162" t="s">
        <v>74</v>
      </c>
      <c r="P1162">
        <v>5</v>
      </c>
      <c r="Q1162" t="s">
        <v>82</v>
      </c>
      <c r="R1162" t="s">
        <v>87</v>
      </c>
      <c r="S1162">
        <v>-0.93606823818734985</v>
      </c>
      <c r="T1162">
        <v>52.889363902215358</v>
      </c>
      <c r="U1162">
        <v>9.8669036288159688</v>
      </c>
      <c r="V1162">
        <v>2.4229448167464049</v>
      </c>
      <c r="W1162">
        <v>2.132209248369112</v>
      </c>
      <c r="X1162">
        <v>20.606733097614661</v>
      </c>
      <c r="Y1162">
        <v>251.79396666944851</v>
      </c>
      <c r="Z1162">
        <v>56.78494914382842</v>
      </c>
    </row>
    <row r="1163" spans="1:26" x14ac:dyDescent="0.35">
      <c r="A1163" t="s">
        <v>203</v>
      </c>
      <c r="B1163">
        <v>500</v>
      </c>
      <c r="C1163">
        <v>500</v>
      </c>
      <c r="D1163">
        <v>0.57792234648272389</v>
      </c>
      <c r="E1163">
        <v>10404.68695041908</v>
      </c>
      <c r="F1163">
        <v>10</v>
      </c>
      <c r="G1163" t="s">
        <v>55</v>
      </c>
      <c r="H1163">
        <v>4.1383620170316986</v>
      </c>
      <c r="I1163">
        <v>8.2860016564108534</v>
      </c>
      <c r="J1163">
        <v>12.896598660208049</v>
      </c>
      <c r="K1163">
        <v>0.66</v>
      </c>
      <c r="L1163">
        <v>2.06</v>
      </c>
      <c r="M1163">
        <v>6</v>
      </c>
      <c r="N1163" t="s">
        <v>134</v>
      </c>
      <c r="O1163" t="s">
        <v>76</v>
      </c>
      <c r="P1163">
        <v>5</v>
      </c>
      <c r="Q1163" t="s">
        <v>82</v>
      </c>
      <c r="R1163" t="s">
        <v>87</v>
      </c>
      <c r="S1163">
        <v>0.54691666431214392</v>
      </c>
      <c r="T1163">
        <v>33.156042111909947</v>
      </c>
      <c r="U1163">
        <v>20.722493704034029</v>
      </c>
      <c r="V1163">
        <v>2.5709136948032372</v>
      </c>
      <c r="W1163">
        <v>1.730336274563651</v>
      </c>
      <c r="X1163">
        <v>18.14181749341871</v>
      </c>
      <c r="Y1163">
        <v>806.77760272732507</v>
      </c>
      <c r="Z1163">
        <v>167.13686196691361</v>
      </c>
    </row>
    <row r="1164" spans="1:26" x14ac:dyDescent="0.35">
      <c r="A1164" t="s">
        <v>226</v>
      </c>
      <c r="B1164">
        <v>1000</v>
      </c>
      <c r="C1164">
        <v>5000</v>
      </c>
      <c r="D1164">
        <v>0.48256025165561978</v>
      </c>
      <c r="E1164">
        <v>8045.1755540558661</v>
      </c>
      <c r="F1164">
        <v>9</v>
      </c>
      <c r="G1164" t="s">
        <v>50</v>
      </c>
      <c r="H1164">
        <v>4.657847318618213</v>
      </c>
      <c r="I1164">
        <v>6.4535401785869624</v>
      </c>
      <c r="J1164">
        <v>16.99544622747089</v>
      </c>
      <c r="K1164">
        <v>0.97</v>
      </c>
      <c r="L1164">
        <v>1.92</v>
      </c>
      <c r="M1164">
        <v>6</v>
      </c>
      <c r="N1164" t="s">
        <v>134</v>
      </c>
      <c r="O1164" t="s">
        <v>71</v>
      </c>
      <c r="P1164">
        <v>5</v>
      </c>
      <c r="Q1164" t="s">
        <v>82</v>
      </c>
      <c r="R1164" t="s">
        <v>94</v>
      </c>
      <c r="S1164">
        <v>1.372521115122027E-2</v>
      </c>
      <c r="T1164">
        <v>43.905497061432037</v>
      </c>
      <c r="U1164">
        <v>17.750929271749801</v>
      </c>
      <c r="V1164">
        <v>2.5833683019434122</v>
      </c>
      <c r="W1164">
        <v>2.072280086412198</v>
      </c>
      <c r="X1164">
        <v>20.556717181444359</v>
      </c>
      <c r="Y1164">
        <v>473.37242261117598</v>
      </c>
      <c r="Z1164">
        <v>101.13229874055889</v>
      </c>
    </row>
    <row r="1165" spans="1:26" x14ac:dyDescent="0.35">
      <c r="A1165" t="s">
        <v>203</v>
      </c>
      <c r="B1165">
        <v>500</v>
      </c>
      <c r="C1165">
        <v>500</v>
      </c>
      <c r="D1165">
        <v>0.51637600337671408</v>
      </c>
      <c r="E1165">
        <v>12885.580527260099</v>
      </c>
      <c r="F1165">
        <v>9</v>
      </c>
      <c r="G1165" t="s">
        <v>55</v>
      </c>
      <c r="H1165">
        <v>3.5159876840999211</v>
      </c>
      <c r="I1165">
        <v>6.6931909914700647</v>
      </c>
      <c r="J1165">
        <v>13.85838806483129</v>
      </c>
      <c r="K1165">
        <v>0.66</v>
      </c>
      <c r="L1165">
        <v>2.06</v>
      </c>
      <c r="M1165">
        <v>6</v>
      </c>
      <c r="N1165" t="s">
        <v>134</v>
      </c>
      <c r="O1165" t="s">
        <v>76</v>
      </c>
      <c r="P1165">
        <v>5</v>
      </c>
      <c r="Q1165" t="s">
        <v>82</v>
      </c>
      <c r="R1165" t="s">
        <v>87</v>
      </c>
      <c r="S1165">
        <v>5.3670429759664202</v>
      </c>
      <c r="T1165">
        <v>35.453350143231063</v>
      </c>
      <c r="U1165">
        <v>20.570566782325681</v>
      </c>
      <c r="V1165">
        <v>2.558259299521402</v>
      </c>
      <c r="W1165">
        <v>1.936573336988445</v>
      </c>
      <c r="X1165">
        <v>20.463653300507719</v>
      </c>
      <c r="Y1165">
        <v>929.8037020597003</v>
      </c>
      <c r="Z1165">
        <v>192.35935915929721</v>
      </c>
    </row>
    <row r="1166" spans="1:26" x14ac:dyDescent="0.35">
      <c r="A1166" t="s">
        <v>195</v>
      </c>
      <c r="B1166">
        <v>500</v>
      </c>
      <c r="C1166">
        <v>5000</v>
      </c>
      <c r="D1166">
        <v>0.7152652753768961</v>
      </c>
      <c r="E1166">
        <v>9130.231111954683</v>
      </c>
      <c r="F1166">
        <v>9</v>
      </c>
      <c r="G1166" t="s">
        <v>64</v>
      </c>
      <c r="H1166">
        <v>3.748450358593594</v>
      </c>
      <c r="I1166">
        <v>10.862955224723599</v>
      </c>
      <c r="J1166">
        <v>18.63766751270412</v>
      </c>
      <c r="K1166">
        <v>0.82</v>
      </c>
      <c r="L1166">
        <v>2.08</v>
      </c>
      <c r="M1166">
        <v>6</v>
      </c>
      <c r="N1166" t="s">
        <v>134</v>
      </c>
      <c r="O1166" t="s">
        <v>79</v>
      </c>
      <c r="P1166">
        <v>3</v>
      </c>
      <c r="Q1166" t="s">
        <v>82</v>
      </c>
      <c r="R1166" t="s">
        <v>87</v>
      </c>
      <c r="S1166">
        <v>4.6553589302200908</v>
      </c>
      <c r="T1166">
        <v>46.642096533020883</v>
      </c>
      <c r="U1166">
        <v>12.862175150380629</v>
      </c>
      <c r="V1166">
        <v>2.502571553078083</v>
      </c>
      <c r="W1166">
        <v>1.398082689632973</v>
      </c>
      <c r="X1166">
        <v>21.38654353787387</v>
      </c>
      <c r="Y1166">
        <v>489.88056610255461</v>
      </c>
      <c r="Z1166">
        <v>104.4782656864833</v>
      </c>
    </row>
    <row r="1167" spans="1:26" x14ac:dyDescent="0.35">
      <c r="A1167" t="s">
        <v>245</v>
      </c>
      <c r="B1167">
        <v>1000</v>
      </c>
      <c r="C1167">
        <v>5000</v>
      </c>
      <c r="D1167">
        <v>7.5231319590171042E-2</v>
      </c>
      <c r="E1167">
        <v>93.210874866447639</v>
      </c>
      <c r="F1167">
        <v>4</v>
      </c>
      <c r="G1167" t="s">
        <v>62</v>
      </c>
      <c r="H1167">
        <v>2.5411089726051341</v>
      </c>
      <c r="I1167">
        <v>8.7989229872304602</v>
      </c>
      <c r="J1167">
        <v>11.269469143457499</v>
      </c>
      <c r="K1167">
        <v>0.88</v>
      </c>
      <c r="L1167">
        <v>1.47</v>
      </c>
      <c r="M1167">
        <v>6</v>
      </c>
      <c r="N1167" t="s">
        <v>134</v>
      </c>
      <c r="O1167" t="s">
        <v>78</v>
      </c>
      <c r="P1167">
        <v>5</v>
      </c>
      <c r="Q1167" t="s">
        <v>84</v>
      </c>
      <c r="R1167" t="s">
        <v>96</v>
      </c>
      <c r="S1167">
        <v>20.844198881881521</v>
      </c>
      <c r="T1167">
        <v>34.674535424191923</v>
      </c>
      <c r="U1167">
        <v>9.3263253684873284</v>
      </c>
      <c r="V1167">
        <v>3.0768561484834658</v>
      </c>
      <c r="W1167">
        <v>13.29233629620728</v>
      </c>
      <c r="X1167">
        <v>21.615019891520259</v>
      </c>
      <c r="Y1167">
        <v>8.2710972167274868</v>
      </c>
      <c r="Z1167">
        <v>10.793341327436231</v>
      </c>
    </row>
    <row r="1168" spans="1:26" x14ac:dyDescent="0.35">
      <c r="A1168" t="s">
        <v>230</v>
      </c>
      <c r="B1168">
        <v>150</v>
      </c>
      <c r="C1168">
        <v>5000</v>
      </c>
      <c r="D1168">
        <v>0.33523045414775982</v>
      </c>
      <c r="E1168">
        <v>6018.899743251477</v>
      </c>
      <c r="F1168">
        <v>8</v>
      </c>
      <c r="G1168" t="s">
        <v>58</v>
      </c>
      <c r="H1168">
        <v>2.1208387734711458</v>
      </c>
      <c r="I1168">
        <v>7.2720391770995398</v>
      </c>
      <c r="J1168">
        <v>24.705022841014149</v>
      </c>
      <c r="K1168">
        <v>0.92</v>
      </c>
      <c r="L1168">
        <v>1.37</v>
      </c>
      <c r="M1168">
        <v>6</v>
      </c>
      <c r="N1168" t="s">
        <v>134</v>
      </c>
      <c r="O1168" t="s">
        <v>72</v>
      </c>
      <c r="P1168">
        <v>0</v>
      </c>
      <c r="Q1168" t="s">
        <v>82</v>
      </c>
      <c r="R1168" t="s">
        <v>88</v>
      </c>
      <c r="S1168">
        <v>-13.54327233437655</v>
      </c>
      <c r="T1168">
        <v>39.888572941823632</v>
      </c>
      <c r="U1168">
        <v>22.200159886296088</v>
      </c>
      <c r="V1168">
        <v>1.61459364755585</v>
      </c>
      <c r="W1168">
        <v>2.9830225375622619</v>
      </c>
      <c r="X1168">
        <v>16.181820164581051</v>
      </c>
      <c r="Y1168">
        <v>243.6306083173975</v>
      </c>
      <c r="Z1168">
        <v>53.933288988781783</v>
      </c>
    </row>
    <row r="1169" spans="1:26" x14ac:dyDescent="0.35">
      <c r="A1169" t="s">
        <v>194</v>
      </c>
      <c r="B1169">
        <v>100</v>
      </c>
      <c r="C1169">
        <v>5000</v>
      </c>
      <c r="D1169">
        <v>0.71977413937051715</v>
      </c>
      <c r="E1169">
        <v>1159.624004942973</v>
      </c>
      <c r="F1169">
        <v>8</v>
      </c>
      <c r="G1169" t="s">
        <v>65</v>
      </c>
      <c r="H1169">
        <v>5.194776818994522</v>
      </c>
      <c r="I1169">
        <v>11.274218643591491</v>
      </c>
      <c r="J1169">
        <v>14.02085792546575</v>
      </c>
      <c r="K1169">
        <v>0.83</v>
      </c>
      <c r="L1169">
        <v>1.94</v>
      </c>
      <c r="M1169">
        <v>6</v>
      </c>
      <c r="N1169" t="s">
        <v>134</v>
      </c>
      <c r="O1169" t="s">
        <v>78</v>
      </c>
      <c r="P1169">
        <v>0</v>
      </c>
      <c r="Q1169" t="s">
        <v>82</v>
      </c>
      <c r="R1169" t="s">
        <v>98</v>
      </c>
      <c r="S1169">
        <v>7.0170244041417353</v>
      </c>
      <c r="T1169">
        <v>35.869138451686062</v>
      </c>
      <c r="U1169">
        <v>11.403991800653129</v>
      </c>
      <c r="V1169">
        <v>2.5582698749509332</v>
      </c>
      <c r="W1169">
        <v>1.3893247135477189</v>
      </c>
      <c r="X1169">
        <v>18.096718218826979</v>
      </c>
      <c r="Y1169">
        <v>82.707064796425598</v>
      </c>
      <c r="Z1169">
        <v>22.238851912934241</v>
      </c>
    </row>
    <row r="1170" spans="1:26" x14ac:dyDescent="0.35">
      <c r="A1170" t="s">
        <v>247</v>
      </c>
      <c r="B1170">
        <v>150</v>
      </c>
      <c r="C1170">
        <v>5000</v>
      </c>
      <c r="D1170">
        <v>0.25730785675535672</v>
      </c>
      <c r="E1170">
        <v>3247.1358820955888</v>
      </c>
      <c r="F1170">
        <v>4</v>
      </c>
      <c r="G1170" t="s">
        <v>51</v>
      </c>
      <c r="H1170">
        <v>3.9896872849233742</v>
      </c>
      <c r="I1170">
        <v>10.72056845655575</v>
      </c>
      <c r="J1170">
        <v>16.065518641500951</v>
      </c>
      <c r="K1170">
        <v>0.77</v>
      </c>
      <c r="L1170">
        <v>2.12</v>
      </c>
      <c r="M1170">
        <v>6</v>
      </c>
      <c r="N1170" t="s">
        <v>134</v>
      </c>
      <c r="O1170" t="s">
        <v>72</v>
      </c>
      <c r="P1170">
        <v>4</v>
      </c>
      <c r="Q1170" t="s">
        <v>82</v>
      </c>
      <c r="R1170" t="s">
        <v>87</v>
      </c>
      <c r="S1170">
        <v>18.97909288370677</v>
      </c>
      <c r="T1170">
        <v>45.918550608025868</v>
      </c>
      <c r="U1170">
        <v>10.76809207815913</v>
      </c>
      <c r="V1170">
        <v>2.858205304957143</v>
      </c>
      <c r="W1170">
        <v>3.8863951245405639</v>
      </c>
      <c r="X1170">
        <v>25.221911856630591</v>
      </c>
      <c r="Y1170">
        <v>202.11833520938981</v>
      </c>
      <c r="Z1170">
        <v>48.50679588767872</v>
      </c>
    </row>
    <row r="1171" spans="1:26" x14ac:dyDescent="0.35">
      <c r="A1171" t="s">
        <v>230</v>
      </c>
      <c r="B1171">
        <v>150</v>
      </c>
      <c r="C1171">
        <v>5000</v>
      </c>
      <c r="D1171">
        <v>0.33877286182238681</v>
      </c>
      <c r="E1171">
        <v>5931.4630900246502</v>
      </c>
      <c r="F1171">
        <v>7</v>
      </c>
      <c r="G1171" t="s">
        <v>58</v>
      </c>
      <c r="H1171">
        <v>2.3705382678806659</v>
      </c>
      <c r="I1171">
        <v>4.6664633955643504</v>
      </c>
      <c r="J1171">
        <v>24.586693579755721</v>
      </c>
      <c r="K1171">
        <v>0.92</v>
      </c>
      <c r="L1171">
        <v>1.37</v>
      </c>
      <c r="M1171">
        <v>6</v>
      </c>
      <c r="N1171" t="s">
        <v>134</v>
      </c>
      <c r="O1171" t="s">
        <v>72</v>
      </c>
      <c r="P1171">
        <v>0</v>
      </c>
      <c r="Q1171" t="s">
        <v>82</v>
      </c>
      <c r="R1171" t="s">
        <v>88</v>
      </c>
      <c r="S1171">
        <v>-18.746249504663911</v>
      </c>
      <c r="T1171">
        <v>39.258516203989053</v>
      </c>
      <c r="U1171">
        <v>23.390512896315279</v>
      </c>
      <c r="V1171">
        <v>1.5967383363948491</v>
      </c>
      <c r="W1171">
        <v>2.9518303048851782</v>
      </c>
      <c r="X1171">
        <v>14.634259865213471</v>
      </c>
      <c r="Y1171">
        <v>241.24687895848351</v>
      </c>
      <c r="Z1171">
        <v>53.057165236715299</v>
      </c>
    </row>
    <row r="1172" spans="1:26" x14ac:dyDescent="0.35">
      <c r="A1172" t="s">
        <v>192</v>
      </c>
      <c r="B1172">
        <v>1000</v>
      </c>
      <c r="C1172">
        <v>5000</v>
      </c>
      <c r="D1172">
        <v>0.68279291439617351</v>
      </c>
      <c r="E1172">
        <v>1719.414052066287</v>
      </c>
      <c r="F1172">
        <v>9</v>
      </c>
      <c r="G1172" t="s">
        <v>48</v>
      </c>
      <c r="H1172">
        <v>3.5968980103104151</v>
      </c>
      <c r="I1172">
        <v>9.7235846872090068</v>
      </c>
      <c r="J1172">
        <v>15.02321746965111</v>
      </c>
      <c r="K1172">
        <v>0.86</v>
      </c>
      <c r="L1172">
        <v>1.95</v>
      </c>
      <c r="M1172">
        <v>6</v>
      </c>
      <c r="N1172" t="s">
        <v>134</v>
      </c>
      <c r="O1172" t="s">
        <v>70</v>
      </c>
      <c r="P1172">
        <v>5</v>
      </c>
      <c r="Q1172" t="s">
        <v>82</v>
      </c>
      <c r="R1172" t="s">
        <v>94</v>
      </c>
      <c r="S1172">
        <v>6.682722070405509</v>
      </c>
      <c r="T1172">
        <v>45.274955824655713</v>
      </c>
      <c r="U1172">
        <v>19.458203800355179</v>
      </c>
      <c r="V1172">
        <v>3.0136657421166348</v>
      </c>
      <c r="W1172">
        <v>1.46457290185026</v>
      </c>
      <c r="X1172">
        <v>23.805293898472129</v>
      </c>
      <c r="Y1172">
        <v>114.4504534757439</v>
      </c>
      <c r="Z1172">
        <v>30.18911175987769</v>
      </c>
    </row>
    <row r="1173" spans="1:26" x14ac:dyDescent="0.35">
      <c r="A1173" t="s">
        <v>149</v>
      </c>
      <c r="B1173">
        <v>150</v>
      </c>
      <c r="C1173">
        <v>5000</v>
      </c>
      <c r="D1173">
        <v>0.30040191692664098</v>
      </c>
      <c r="E1173">
        <v>7612.2875186363744</v>
      </c>
      <c r="F1173">
        <v>7</v>
      </c>
      <c r="G1173" t="s">
        <v>58</v>
      </c>
      <c r="H1173">
        <v>2.1284647942797679</v>
      </c>
      <c r="I1173">
        <v>4.141366363087668</v>
      </c>
      <c r="J1173">
        <v>20.988823502878759</v>
      </c>
      <c r="K1173">
        <v>0.92</v>
      </c>
      <c r="L1173">
        <v>1.37</v>
      </c>
      <c r="M1173">
        <v>6</v>
      </c>
      <c r="N1173" t="s">
        <v>134</v>
      </c>
      <c r="O1173" t="s">
        <v>72</v>
      </c>
      <c r="P1173">
        <v>0</v>
      </c>
      <c r="Q1173" t="s">
        <v>82</v>
      </c>
      <c r="R1173" t="s">
        <v>88</v>
      </c>
      <c r="S1173">
        <v>-16.180070391052379</v>
      </c>
      <c r="T1173">
        <v>40.560564549584058</v>
      </c>
      <c r="U1173">
        <v>22.723164050802581</v>
      </c>
      <c r="V1173">
        <v>1.9324839500423121</v>
      </c>
      <c r="W1173">
        <v>3.3288735645591858</v>
      </c>
      <c r="X1173">
        <v>15.70121940311142</v>
      </c>
      <c r="Y1173">
        <v>362.6829068143004</v>
      </c>
      <c r="Z1173">
        <v>77.804030309064572</v>
      </c>
    </row>
    <row r="1174" spans="1:26" x14ac:dyDescent="0.35">
      <c r="A1174" t="s">
        <v>231</v>
      </c>
      <c r="B1174">
        <v>1000</v>
      </c>
      <c r="C1174">
        <v>5000</v>
      </c>
      <c r="D1174">
        <v>0.58840219662901361</v>
      </c>
      <c r="E1174">
        <v>756.8731537277979</v>
      </c>
      <c r="F1174">
        <v>9</v>
      </c>
      <c r="G1174" t="s">
        <v>49</v>
      </c>
      <c r="H1174">
        <v>3.6111986766969411</v>
      </c>
      <c r="I1174">
        <v>26.49822846410251</v>
      </c>
      <c r="J1174">
        <v>22.710875165414201</v>
      </c>
      <c r="K1174">
        <v>0.53</v>
      </c>
      <c r="L1174">
        <v>2.2999999999999998</v>
      </c>
      <c r="M1174">
        <v>6</v>
      </c>
      <c r="N1174" t="s">
        <v>134</v>
      </c>
      <c r="O1174" t="s">
        <v>70</v>
      </c>
      <c r="P1174">
        <v>5</v>
      </c>
      <c r="Q1174" t="s">
        <v>82</v>
      </c>
      <c r="R1174" t="s">
        <v>88</v>
      </c>
      <c r="S1174">
        <v>6.7584506778229212</v>
      </c>
      <c r="T1174">
        <v>59.55731382180921</v>
      </c>
      <c r="U1174">
        <v>20.57394217001163</v>
      </c>
      <c r="V1174">
        <v>2.622413860673563</v>
      </c>
      <c r="W1174">
        <v>1.6995177885620609</v>
      </c>
      <c r="X1174">
        <v>28.963235556547929</v>
      </c>
      <c r="Y1174">
        <v>33.3264635649277</v>
      </c>
      <c r="Z1174">
        <v>15.16385001107068</v>
      </c>
    </row>
    <row r="1175" spans="1:26" x14ac:dyDescent="0.35">
      <c r="A1175" t="s">
        <v>206</v>
      </c>
      <c r="B1175">
        <v>1000</v>
      </c>
      <c r="C1175">
        <v>5000</v>
      </c>
      <c r="D1175">
        <v>0.53836140949571232</v>
      </c>
      <c r="E1175">
        <v>1090.8745027986561</v>
      </c>
      <c r="F1175">
        <v>10</v>
      </c>
      <c r="G1175" t="s">
        <v>49</v>
      </c>
      <c r="H1175">
        <v>3.6765515773186119</v>
      </c>
      <c r="I1175">
        <v>15.856243871109379</v>
      </c>
      <c r="J1175">
        <v>16.240697203522299</v>
      </c>
      <c r="K1175">
        <v>0.91</v>
      </c>
      <c r="L1175">
        <v>1.94</v>
      </c>
      <c r="M1175">
        <v>6</v>
      </c>
      <c r="N1175" t="s">
        <v>134</v>
      </c>
      <c r="O1175" t="s">
        <v>70</v>
      </c>
      <c r="P1175">
        <v>5</v>
      </c>
      <c r="Q1175" t="s">
        <v>82</v>
      </c>
      <c r="R1175" t="s">
        <v>91</v>
      </c>
      <c r="S1175">
        <v>6.2715357673649761</v>
      </c>
      <c r="T1175">
        <v>46.381182337008141</v>
      </c>
      <c r="U1175">
        <v>16.766048347001359</v>
      </c>
      <c r="V1175">
        <v>2.8558615283430648</v>
      </c>
      <c r="W1175">
        <v>1.857488264132283</v>
      </c>
      <c r="X1175">
        <v>23.139588817124821</v>
      </c>
      <c r="Y1175">
        <v>67.169191638033013</v>
      </c>
      <c r="Z1175">
        <v>20.589784719634341</v>
      </c>
    </row>
    <row r="1176" spans="1:26" x14ac:dyDescent="0.35">
      <c r="A1176" t="s">
        <v>191</v>
      </c>
      <c r="B1176">
        <v>1000</v>
      </c>
      <c r="C1176">
        <v>5000</v>
      </c>
      <c r="D1176">
        <v>0.56202958482739684</v>
      </c>
      <c r="E1176">
        <v>3369.583033901506</v>
      </c>
      <c r="F1176">
        <v>10</v>
      </c>
      <c r="G1176" t="s">
        <v>48</v>
      </c>
      <c r="H1176">
        <v>3.2396037274580189</v>
      </c>
      <c r="I1176">
        <v>13.83366908341943</v>
      </c>
      <c r="J1176">
        <v>17.16452378128983</v>
      </c>
      <c r="K1176">
        <v>0.97</v>
      </c>
      <c r="L1176">
        <v>1.87</v>
      </c>
      <c r="M1176">
        <v>6</v>
      </c>
      <c r="N1176" t="s">
        <v>134</v>
      </c>
      <c r="O1176" t="s">
        <v>70</v>
      </c>
      <c r="P1176">
        <v>0</v>
      </c>
      <c r="Q1176" t="s">
        <v>82</v>
      </c>
      <c r="R1176" t="s">
        <v>93</v>
      </c>
      <c r="S1176">
        <v>-1.4677847974576661</v>
      </c>
      <c r="T1176">
        <v>43.982543484402413</v>
      </c>
      <c r="U1176">
        <v>19.78233630409818</v>
      </c>
      <c r="V1176">
        <v>2.5624097729029649</v>
      </c>
      <c r="W1176">
        <v>1.7792657664224329</v>
      </c>
      <c r="X1176">
        <v>20.765698330347639</v>
      </c>
      <c r="Y1176">
        <v>196.31089547468349</v>
      </c>
      <c r="Z1176">
        <v>45.706300251324137</v>
      </c>
    </row>
    <row r="1177" spans="1:26" x14ac:dyDescent="0.35">
      <c r="A1177" t="s">
        <v>196</v>
      </c>
      <c r="B1177">
        <v>1000</v>
      </c>
      <c r="C1177">
        <v>5000</v>
      </c>
      <c r="D1177">
        <v>0.60901066818219807</v>
      </c>
      <c r="E1177">
        <v>1325.7746238559639</v>
      </c>
      <c r="F1177">
        <v>9</v>
      </c>
      <c r="G1177" t="s">
        <v>48</v>
      </c>
      <c r="H1177">
        <v>3.6444118228768798</v>
      </c>
      <c r="I1177">
        <v>12.315469847196219</v>
      </c>
      <c r="J1177">
        <v>13.746851914187809</v>
      </c>
      <c r="K1177">
        <v>0.86</v>
      </c>
      <c r="L1177">
        <v>1.95</v>
      </c>
      <c r="M1177">
        <v>6</v>
      </c>
      <c r="N1177" t="s">
        <v>134</v>
      </c>
      <c r="O1177" t="s">
        <v>70</v>
      </c>
      <c r="P1177">
        <v>5</v>
      </c>
      <c r="Q1177" t="s">
        <v>82</v>
      </c>
      <c r="R1177" t="s">
        <v>94</v>
      </c>
      <c r="S1177">
        <v>9.6441476057002049</v>
      </c>
      <c r="T1177">
        <v>43.350688538807873</v>
      </c>
      <c r="U1177">
        <v>21.194212678805901</v>
      </c>
      <c r="V1177">
        <v>3.1534993472990438</v>
      </c>
      <c r="W1177">
        <v>1.6420073608642101</v>
      </c>
      <c r="X1177">
        <v>24.729682941104659</v>
      </c>
      <c r="Y1177">
        <v>96.442053215664771</v>
      </c>
      <c r="Z1177">
        <v>26.902957622136629</v>
      </c>
    </row>
    <row r="1178" spans="1:26" x14ac:dyDescent="0.35">
      <c r="A1178" t="s">
        <v>158</v>
      </c>
      <c r="B1178">
        <v>500</v>
      </c>
      <c r="C1178">
        <v>5000</v>
      </c>
      <c r="D1178">
        <v>0.69857591826905729</v>
      </c>
      <c r="E1178">
        <v>8757.3282074038743</v>
      </c>
      <c r="F1178">
        <v>8</v>
      </c>
      <c r="G1178" t="s">
        <v>64</v>
      </c>
      <c r="H1178">
        <v>3.9538743577675022</v>
      </c>
      <c r="I1178">
        <v>10.006881639724989</v>
      </c>
      <c r="J1178">
        <v>16.54460633327669</v>
      </c>
      <c r="K1178">
        <v>0.82</v>
      </c>
      <c r="L1178">
        <v>2.08</v>
      </c>
      <c r="M1178">
        <v>6</v>
      </c>
      <c r="N1178" t="s">
        <v>134</v>
      </c>
      <c r="O1178" t="s">
        <v>79</v>
      </c>
      <c r="P1178">
        <v>3</v>
      </c>
      <c r="Q1178" t="s">
        <v>82</v>
      </c>
      <c r="R1178" t="s">
        <v>87</v>
      </c>
      <c r="S1178">
        <v>2.2332168779271009</v>
      </c>
      <c r="T1178">
        <v>43.914895406527307</v>
      </c>
      <c r="U1178">
        <v>13.963208458898739</v>
      </c>
      <c r="V1178">
        <v>2.65433305101977</v>
      </c>
      <c r="W1178">
        <v>1.4314836424333319</v>
      </c>
      <c r="X1178">
        <v>20.037106914451051</v>
      </c>
      <c r="Y1178">
        <v>529.31620317794966</v>
      </c>
      <c r="Z1178">
        <v>112.0878306605463</v>
      </c>
    </row>
    <row r="1179" spans="1:26" x14ac:dyDescent="0.35">
      <c r="A1179" t="s">
        <v>148</v>
      </c>
      <c r="B1179">
        <v>500</v>
      </c>
      <c r="C1179">
        <v>5000</v>
      </c>
      <c r="D1179">
        <v>0.71502544291608161</v>
      </c>
      <c r="E1179">
        <v>13086.86153320759</v>
      </c>
      <c r="F1179">
        <v>9</v>
      </c>
      <c r="G1179" t="s">
        <v>66</v>
      </c>
      <c r="H1179">
        <v>4.1212669446754271</v>
      </c>
      <c r="I1179">
        <v>5.228714435953961</v>
      </c>
      <c r="J1179">
        <v>12.399917799252121</v>
      </c>
      <c r="K1179">
        <v>0.75</v>
      </c>
      <c r="L1179">
        <v>1.88</v>
      </c>
      <c r="M1179">
        <v>6</v>
      </c>
      <c r="N1179" t="s">
        <v>134</v>
      </c>
      <c r="O1179" t="s">
        <v>73</v>
      </c>
      <c r="P1179">
        <v>4</v>
      </c>
      <c r="Q1179" t="s">
        <v>82</v>
      </c>
      <c r="R1179" t="s">
        <v>87</v>
      </c>
      <c r="S1179">
        <v>8.9944053708111777</v>
      </c>
      <c r="T1179">
        <v>38.671817091709613</v>
      </c>
      <c r="U1179">
        <v>14.162215058126961</v>
      </c>
      <c r="V1179">
        <v>3.1187156010051971</v>
      </c>
      <c r="W1179">
        <v>1.39855163184363</v>
      </c>
      <c r="X1179">
        <v>20.60947917354925</v>
      </c>
      <c r="Y1179">
        <v>1055.399055467683</v>
      </c>
      <c r="Z1179">
        <v>217.6034416736444</v>
      </c>
    </row>
    <row r="1180" spans="1:26" x14ac:dyDescent="0.35">
      <c r="A1180" t="s">
        <v>188</v>
      </c>
      <c r="B1180">
        <v>500</v>
      </c>
      <c r="C1180">
        <v>500</v>
      </c>
      <c r="D1180">
        <v>0.55808952353266172</v>
      </c>
      <c r="E1180">
        <v>3146.6782261826838</v>
      </c>
      <c r="F1180">
        <v>10</v>
      </c>
      <c r="G1180" t="s">
        <v>49</v>
      </c>
      <c r="H1180">
        <v>3.5121673711936321</v>
      </c>
      <c r="I1180">
        <v>15.75126641734062</v>
      </c>
      <c r="J1180">
        <v>21.996914258410261</v>
      </c>
      <c r="K1180">
        <v>0.96</v>
      </c>
      <c r="L1180">
        <v>2.0299999999999998</v>
      </c>
      <c r="M1180">
        <v>6</v>
      </c>
      <c r="N1180" t="s">
        <v>134</v>
      </c>
      <c r="O1180" t="s">
        <v>70</v>
      </c>
      <c r="P1180">
        <v>5</v>
      </c>
      <c r="Q1180" t="s">
        <v>82</v>
      </c>
      <c r="R1180" t="s">
        <v>89</v>
      </c>
      <c r="S1180">
        <v>1.5978458990801641</v>
      </c>
      <c r="T1180">
        <v>53.58121881977398</v>
      </c>
      <c r="U1180">
        <v>22.759232644869389</v>
      </c>
      <c r="V1180">
        <v>2.4358516012893872</v>
      </c>
      <c r="W1180">
        <v>1.791827220962831</v>
      </c>
      <c r="X1180">
        <v>25.979432454574511</v>
      </c>
      <c r="Y1180">
        <v>143.05089292147369</v>
      </c>
      <c r="Z1180">
        <v>36.315950202582222</v>
      </c>
    </row>
    <row r="1181" spans="1:26" x14ac:dyDescent="0.35">
      <c r="A1181" t="s">
        <v>231</v>
      </c>
      <c r="B1181">
        <v>1000</v>
      </c>
      <c r="C1181">
        <v>5000</v>
      </c>
      <c r="D1181">
        <v>0.61721383517236794</v>
      </c>
      <c r="E1181">
        <v>708.83509116605421</v>
      </c>
      <c r="F1181">
        <v>9</v>
      </c>
      <c r="G1181" t="s">
        <v>49</v>
      </c>
      <c r="H1181">
        <v>3.755643808050821</v>
      </c>
      <c r="I1181">
        <v>28.333044608319948</v>
      </c>
      <c r="J1181">
        <v>25.49908776763198</v>
      </c>
      <c r="K1181">
        <v>0.53</v>
      </c>
      <c r="L1181">
        <v>2.2999999999999998</v>
      </c>
      <c r="M1181">
        <v>6</v>
      </c>
      <c r="N1181" t="s">
        <v>134</v>
      </c>
      <c r="O1181" t="s">
        <v>70</v>
      </c>
      <c r="P1181">
        <v>5</v>
      </c>
      <c r="Q1181" t="s">
        <v>82</v>
      </c>
      <c r="R1181" t="s">
        <v>88</v>
      </c>
      <c r="S1181">
        <v>4.0544954752691824</v>
      </c>
      <c r="T1181">
        <v>61.877993462999036</v>
      </c>
      <c r="U1181">
        <v>22.251571790799879</v>
      </c>
      <c r="V1181">
        <v>2.4266747903642929</v>
      </c>
      <c r="W1181">
        <v>1.62018403187727</v>
      </c>
      <c r="X1181">
        <v>29.394686909689369</v>
      </c>
      <c r="Y1181">
        <v>27.798449012197011</v>
      </c>
      <c r="Z1181">
        <v>14.081734512864699</v>
      </c>
    </row>
    <row r="1182" spans="1:26" x14ac:dyDescent="0.35">
      <c r="A1182" t="s">
        <v>203</v>
      </c>
      <c r="B1182">
        <v>500</v>
      </c>
      <c r="C1182">
        <v>500</v>
      </c>
      <c r="D1182">
        <v>0.52423133585143677</v>
      </c>
      <c r="E1182">
        <v>11684.87554795759</v>
      </c>
      <c r="F1182">
        <v>9</v>
      </c>
      <c r="G1182" t="s">
        <v>55</v>
      </c>
      <c r="H1182">
        <v>3.5777324079432091</v>
      </c>
      <c r="I1182">
        <v>9.9205521038460649</v>
      </c>
      <c r="J1182">
        <v>12.80870531146763</v>
      </c>
      <c r="K1182">
        <v>0.66</v>
      </c>
      <c r="L1182">
        <v>2.06</v>
      </c>
      <c r="M1182">
        <v>6</v>
      </c>
      <c r="N1182" t="s">
        <v>134</v>
      </c>
      <c r="O1182" t="s">
        <v>76</v>
      </c>
      <c r="P1182">
        <v>5</v>
      </c>
      <c r="Q1182" t="s">
        <v>82</v>
      </c>
      <c r="R1182" t="s">
        <v>87</v>
      </c>
      <c r="S1182">
        <v>6.2715265350986922</v>
      </c>
      <c r="T1182">
        <v>35.615293797343249</v>
      </c>
      <c r="U1182">
        <v>17.960201286220901</v>
      </c>
      <c r="V1182">
        <v>2.7805537664651312</v>
      </c>
      <c r="W1182">
        <v>1.9075547980660821</v>
      </c>
      <c r="X1182">
        <v>19.949007206220941</v>
      </c>
      <c r="Y1182">
        <v>912.26047159474615</v>
      </c>
      <c r="Z1182">
        <v>188.7940508983805</v>
      </c>
    </row>
    <row r="1183" spans="1:26" x14ac:dyDescent="0.35">
      <c r="A1183" t="s">
        <v>230</v>
      </c>
      <c r="B1183">
        <v>150</v>
      </c>
      <c r="C1183">
        <v>5000</v>
      </c>
      <c r="D1183">
        <v>0.33442736202048801</v>
      </c>
      <c r="E1183">
        <v>7078.1367349435104</v>
      </c>
      <c r="F1183">
        <v>8</v>
      </c>
      <c r="G1183" t="s">
        <v>58</v>
      </c>
      <c r="H1183">
        <v>2.1148809465769709</v>
      </c>
      <c r="I1183">
        <v>7.0689213283421628</v>
      </c>
      <c r="J1183">
        <v>24.644777095116741</v>
      </c>
      <c r="K1183">
        <v>0.92</v>
      </c>
      <c r="L1183">
        <v>1.37</v>
      </c>
      <c r="M1183">
        <v>6</v>
      </c>
      <c r="N1183" t="s">
        <v>134</v>
      </c>
      <c r="O1183" t="s">
        <v>72</v>
      </c>
      <c r="P1183">
        <v>0</v>
      </c>
      <c r="Q1183" t="s">
        <v>82</v>
      </c>
      <c r="R1183" t="s">
        <v>88</v>
      </c>
      <c r="S1183">
        <v>-17.121028031096301</v>
      </c>
      <c r="T1183">
        <v>40.194373089531013</v>
      </c>
      <c r="U1183">
        <v>23.50326763131017</v>
      </c>
      <c r="V1183">
        <v>1.630948940394163</v>
      </c>
      <c r="W1183">
        <v>2.9901859523645591</v>
      </c>
      <c r="X1183">
        <v>15.525537563248291</v>
      </c>
      <c r="Y1183">
        <v>287.20636050492061</v>
      </c>
      <c r="Z1183">
        <v>62.491525811407072</v>
      </c>
    </row>
    <row r="1184" spans="1:26" x14ac:dyDescent="0.35">
      <c r="A1184" t="s">
        <v>145</v>
      </c>
      <c r="B1184">
        <v>1000</v>
      </c>
      <c r="C1184">
        <v>5000</v>
      </c>
      <c r="D1184">
        <v>0.22627848995448671</v>
      </c>
      <c r="E1184">
        <v>1040.762616394034</v>
      </c>
      <c r="F1184">
        <v>11</v>
      </c>
      <c r="G1184" t="s">
        <v>59</v>
      </c>
      <c r="H1184">
        <v>4.1181443107661133</v>
      </c>
      <c r="I1184">
        <v>6.8136941332359999</v>
      </c>
      <c r="J1184">
        <v>12.79982433078376</v>
      </c>
      <c r="K1184">
        <v>0.98</v>
      </c>
      <c r="L1184">
        <v>1.63</v>
      </c>
      <c r="M1184">
        <v>6</v>
      </c>
      <c r="N1184" t="s">
        <v>134</v>
      </c>
      <c r="O1184" t="s">
        <v>78</v>
      </c>
      <c r="P1184">
        <v>0</v>
      </c>
      <c r="Q1184" t="s">
        <v>84</v>
      </c>
      <c r="R1184" t="s">
        <v>96</v>
      </c>
      <c r="S1184">
        <v>4.0044916708326461</v>
      </c>
      <c r="T1184">
        <v>36.649562896744612</v>
      </c>
      <c r="U1184">
        <v>13.347217915585841</v>
      </c>
      <c r="V1184">
        <v>2.8632863975017129</v>
      </c>
      <c r="W1184">
        <v>4.4193330095191028</v>
      </c>
      <c r="X1184">
        <v>18.000424161054369</v>
      </c>
      <c r="Y1184">
        <v>81.310695326574489</v>
      </c>
      <c r="Z1184">
        <v>22.64826194660791</v>
      </c>
    </row>
    <row r="1185" spans="1:26" x14ac:dyDescent="0.35">
      <c r="A1185" t="s">
        <v>155</v>
      </c>
      <c r="B1185">
        <v>1000</v>
      </c>
      <c r="C1185">
        <v>5000</v>
      </c>
      <c r="D1185">
        <v>0.60878170772488016</v>
      </c>
      <c r="E1185">
        <v>915.50613469286236</v>
      </c>
      <c r="F1185">
        <v>10</v>
      </c>
      <c r="G1185" t="s">
        <v>49</v>
      </c>
      <c r="H1185">
        <v>3.2407980053936978</v>
      </c>
      <c r="I1185">
        <v>26.704053567360599</v>
      </c>
      <c r="J1185">
        <v>21.948064605158351</v>
      </c>
      <c r="K1185">
        <v>0.53</v>
      </c>
      <c r="L1185">
        <v>2.2999999999999998</v>
      </c>
      <c r="M1185">
        <v>6</v>
      </c>
      <c r="N1185" t="s">
        <v>134</v>
      </c>
      <c r="O1185" t="s">
        <v>70</v>
      </c>
      <c r="P1185">
        <v>5</v>
      </c>
      <c r="Q1185" t="s">
        <v>82</v>
      </c>
      <c r="R1185" t="s">
        <v>88</v>
      </c>
      <c r="S1185">
        <v>5.3512926288764007</v>
      </c>
      <c r="T1185">
        <v>60.299283681365459</v>
      </c>
      <c r="U1185">
        <v>22.03304833078797</v>
      </c>
      <c r="V1185">
        <v>2.7473622283394219</v>
      </c>
      <c r="W1185">
        <v>1.6426249135132009</v>
      </c>
      <c r="X1185">
        <v>29.227874880343279</v>
      </c>
      <c r="Y1185">
        <v>41.712385632293753</v>
      </c>
      <c r="Z1185">
        <v>16.939547609166009</v>
      </c>
    </row>
    <row r="1186" spans="1:26" x14ac:dyDescent="0.35">
      <c r="A1186" t="s">
        <v>153</v>
      </c>
      <c r="B1186">
        <v>1000</v>
      </c>
      <c r="C1186">
        <v>5000</v>
      </c>
      <c r="D1186">
        <v>0.93968107279878077</v>
      </c>
      <c r="E1186">
        <v>777.73438306091862</v>
      </c>
      <c r="F1186">
        <v>10</v>
      </c>
      <c r="G1186" t="s">
        <v>60</v>
      </c>
      <c r="H1186">
        <v>4.2189184695490303</v>
      </c>
      <c r="I1186">
        <v>13.15149220282791</v>
      </c>
      <c r="J1186">
        <v>11.51633926011349</v>
      </c>
      <c r="K1186">
        <v>0.6</v>
      </c>
      <c r="L1186">
        <v>2</v>
      </c>
      <c r="M1186">
        <v>6</v>
      </c>
      <c r="N1186" t="s">
        <v>134</v>
      </c>
      <c r="O1186" t="s">
        <v>77</v>
      </c>
      <c r="P1186">
        <v>4</v>
      </c>
      <c r="Q1186" t="s">
        <v>82</v>
      </c>
      <c r="R1186" t="s">
        <v>88</v>
      </c>
      <c r="S1186">
        <v>24.773912570163851</v>
      </c>
      <c r="T1186">
        <v>39.62542332843141</v>
      </c>
      <c r="U1186">
        <v>14.440183084920511</v>
      </c>
      <c r="V1186">
        <v>3.440800278059966</v>
      </c>
      <c r="W1186">
        <v>1.0641908504356301</v>
      </c>
      <c r="X1186">
        <v>26.27983966117192</v>
      </c>
      <c r="Y1186">
        <v>67.533125370366534</v>
      </c>
      <c r="Z1186">
        <v>21.493703256774399</v>
      </c>
    </row>
    <row r="1187" spans="1:26" x14ac:dyDescent="0.35">
      <c r="A1187" t="s">
        <v>213</v>
      </c>
      <c r="B1187">
        <v>1000</v>
      </c>
      <c r="C1187">
        <v>5000</v>
      </c>
      <c r="D1187">
        <v>0.50271063323325516</v>
      </c>
      <c r="E1187">
        <v>4943.9166623909996</v>
      </c>
      <c r="F1187">
        <v>3</v>
      </c>
      <c r="G1187" t="s">
        <v>53</v>
      </c>
      <c r="H1187">
        <v>4.1781726537496393</v>
      </c>
      <c r="I1187">
        <v>14.20452056770149</v>
      </c>
      <c r="J1187">
        <v>23.208511698881299</v>
      </c>
      <c r="K1187">
        <v>0.79</v>
      </c>
      <c r="L1187">
        <v>2.17</v>
      </c>
      <c r="M1187">
        <v>6</v>
      </c>
      <c r="N1187" t="s">
        <v>134</v>
      </c>
      <c r="O1187" t="s">
        <v>74</v>
      </c>
      <c r="P1187">
        <v>5</v>
      </c>
      <c r="Q1187" t="s">
        <v>82</v>
      </c>
      <c r="R1187" t="s">
        <v>87</v>
      </c>
      <c r="S1187">
        <v>-2.1788357433578458</v>
      </c>
      <c r="T1187">
        <v>49.857480823706993</v>
      </c>
      <c r="U1187">
        <v>8.0533108475876514</v>
      </c>
      <c r="V1187">
        <v>2.1482411914465951</v>
      </c>
      <c r="W1187">
        <v>1.9892159303819721</v>
      </c>
      <c r="X1187">
        <v>18.577318642645601</v>
      </c>
      <c r="Y1187">
        <v>213.02170197450911</v>
      </c>
      <c r="Z1187">
        <v>48.398397658645919</v>
      </c>
    </row>
    <row r="1188" spans="1:26" x14ac:dyDescent="0.35">
      <c r="A1188" t="s">
        <v>249</v>
      </c>
      <c r="B1188">
        <v>500</v>
      </c>
      <c r="C1188">
        <v>500</v>
      </c>
      <c r="D1188">
        <v>0.64061571479756962</v>
      </c>
      <c r="E1188">
        <v>9678.8345111093822</v>
      </c>
      <c r="F1188">
        <v>11</v>
      </c>
      <c r="G1188" t="s">
        <v>56</v>
      </c>
      <c r="H1188">
        <v>4.2178506299136904</v>
      </c>
      <c r="I1188">
        <v>10.062346165230871</v>
      </c>
      <c r="J1188">
        <v>19.273074579237299</v>
      </c>
      <c r="K1188">
        <v>0.81</v>
      </c>
      <c r="L1188">
        <v>1.98</v>
      </c>
      <c r="M1188">
        <v>6</v>
      </c>
      <c r="N1188" t="s">
        <v>134</v>
      </c>
      <c r="O1188" t="s">
        <v>77</v>
      </c>
      <c r="P1188">
        <v>4</v>
      </c>
      <c r="Q1188" t="s">
        <v>82</v>
      </c>
      <c r="R1188" t="s">
        <v>87</v>
      </c>
      <c r="S1188">
        <v>-2.82946332016517</v>
      </c>
      <c r="T1188">
        <v>43.896709725846293</v>
      </c>
      <c r="U1188">
        <v>15.56747698890662</v>
      </c>
      <c r="V1188">
        <v>2.2776184228091871</v>
      </c>
      <c r="W1188">
        <v>1.5609982348247471</v>
      </c>
      <c r="X1188">
        <v>18.878241131529251</v>
      </c>
      <c r="Y1188">
        <v>502.19462760426921</v>
      </c>
      <c r="Z1188">
        <v>106.2678518986843</v>
      </c>
    </row>
    <row r="1189" spans="1:26" x14ac:dyDescent="0.35">
      <c r="A1189" t="s">
        <v>244</v>
      </c>
      <c r="B1189">
        <v>100</v>
      </c>
      <c r="C1189">
        <v>100</v>
      </c>
      <c r="D1189">
        <v>0.72250292724918952</v>
      </c>
      <c r="E1189">
        <v>16554.54909220085</v>
      </c>
      <c r="F1189">
        <v>9</v>
      </c>
      <c r="G1189" t="s">
        <v>68</v>
      </c>
      <c r="H1189">
        <v>3.883910506063621</v>
      </c>
      <c r="I1189">
        <v>6.8222456184984264</v>
      </c>
      <c r="J1189">
        <v>15.70668721844774</v>
      </c>
      <c r="K1189">
        <v>0.91</v>
      </c>
      <c r="L1189">
        <v>1.88</v>
      </c>
      <c r="M1189">
        <v>6</v>
      </c>
      <c r="N1189" t="s">
        <v>134</v>
      </c>
      <c r="O1189" t="s">
        <v>80</v>
      </c>
      <c r="P1189">
        <v>3</v>
      </c>
      <c r="Q1189" t="s">
        <v>82</v>
      </c>
      <c r="R1189" t="s">
        <v>87</v>
      </c>
      <c r="S1189">
        <v>14.52331485775219</v>
      </c>
      <c r="T1189">
        <v>41.873149538887873</v>
      </c>
      <c r="U1189">
        <v>14.21633408675579</v>
      </c>
      <c r="V1189">
        <v>2.6659440629662021</v>
      </c>
      <c r="W1189">
        <v>1.384077437315492</v>
      </c>
      <c r="X1189">
        <v>23.53759949446529</v>
      </c>
      <c r="Y1189">
        <v>1053.9809484941729</v>
      </c>
      <c r="Z1189">
        <v>217.8904854819522</v>
      </c>
    </row>
    <row r="1190" spans="1:26" x14ac:dyDescent="0.35">
      <c r="A1190" t="s">
        <v>195</v>
      </c>
      <c r="B1190">
        <v>500</v>
      </c>
      <c r="C1190">
        <v>5000</v>
      </c>
      <c r="D1190">
        <v>0.83013231439351909</v>
      </c>
      <c r="E1190">
        <v>8804.2655783844821</v>
      </c>
      <c r="F1190">
        <v>10</v>
      </c>
      <c r="G1190" t="s">
        <v>64</v>
      </c>
      <c r="H1190">
        <v>3.8741471964595871</v>
      </c>
      <c r="I1190">
        <v>11.269749965618891</v>
      </c>
      <c r="J1190">
        <v>17.91854371902447</v>
      </c>
      <c r="K1190">
        <v>0.82</v>
      </c>
      <c r="L1190">
        <v>2.08</v>
      </c>
      <c r="M1190">
        <v>6</v>
      </c>
      <c r="N1190" t="s">
        <v>134</v>
      </c>
      <c r="O1190" t="s">
        <v>79</v>
      </c>
      <c r="P1190">
        <v>3</v>
      </c>
      <c r="Q1190" t="s">
        <v>82</v>
      </c>
      <c r="R1190" t="s">
        <v>87</v>
      </c>
      <c r="S1190">
        <v>6.9476281800857</v>
      </c>
      <c r="T1190">
        <v>43.459410641083878</v>
      </c>
      <c r="U1190">
        <v>11.530516360760901</v>
      </c>
      <c r="V1190">
        <v>2.4253874267104729</v>
      </c>
      <c r="W1190">
        <v>1.204627241538698</v>
      </c>
      <c r="X1190">
        <v>20.645851727310159</v>
      </c>
      <c r="Y1190">
        <v>491.34939292174852</v>
      </c>
      <c r="Z1190">
        <v>104.5211525638336</v>
      </c>
    </row>
    <row r="1191" spans="1:26" x14ac:dyDescent="0.35">
      <c r="A1191" t="s">
        <v>200</v>
      </c>
      <c r="B1191">
        <v>500</v>
      </c>
      <c r="C1191">
        <v>5000</v>
      </c>
      <c r="D1191">
        <v>0.66598087251114058</v>
      </c>
      <c r="E1191">
        <v>14965.90419951581</v>
      </c>
      <c r="F1191">
        <v>10</v>
      </c>
      <c r="G1191" t="s">
        <v>66</v>
      </c>
      <c r="H1191">
        <v>4.353783028158877</v>
      </c>
      <c r="I1191">
        <v>7.5145943709697889</v>
      </c>
      <c r="J1191">
        <v>12.74017448384102</v>
      </c>
      <c r="K1191">
        <v>0.75</v>
      </c>
      <c r="L1191">
        <v>1.88</v>
      </c>
      <c r="M1191">
        <v>6</v>
      </c>
      <c r="N1191" t="s">
        <v>134</v>
      </c>
      <c r="O1191" t="s">
        <v>73</v>
      </c>
      <c r="P1191">
        <v>4</v>
      </c>
      <c r="Q1191" t="s">
        <v>82</v>
      </c>
      <c r="R1191" t="s">
        <v>87</v>
      </c>
      <c r="S1191">
        <v>8.5095247536894743</v>
      </c>
      <c r="T1191">
        <v>36.762849577054077</v>
      </c>
      <c r="U1191">
        <v>15.005147759056159</v>
      </c>
      <c r="V1191">
        <v>2.885584465399762</v>
      </c>
      <c r="W1191">
        <v>1.5015446257929459</v>
      </c>
      <c r="X1191">
        <v>20.09250736326657</v>
      </c>
      <c r="Y1191">
        <v>1174.701666644974</v>
      </c>
      <c r="Z1191">
        <v>241.27372365785979</v>
      </c>
    </row>
    <row r="1192" spans="1:26" x14ac:dyDescent="0.35">
      <c r="A1192" t="s">
        <v>227</v>
      </c>
      <c r="B1192">
        <v>0</v>
      </c>
      <c r="C1192">
        <v>5000</v>
      </c>
      <c r="D1192">
        <v>0.33335877695613869</v>
      </c>
      <c r="E1192">
        <v>87.046027404708113</v>
      </c>
      <c r="F1192">
        <v>4</v>
      </c>
      <c r="G1192" t="s">
        <v>57</v>
      </c>
      <c r="H1192">
        <v>3.7684994046824101</v>
      </c>
      <c r="I1192">
        <v>7.9479379366890157</v>
      </c>
      <c r="J1192">
        <v>11.79594263168342</v>
      </c>
      <c r="K1192">
        <v>0.95</v>
      </c>
      <c r="L1192">
        <v>1.75</v>
      </c>
      <c r="M1192">
        <v>6</v>
      </c>
      <c r="N1192" t="s">
        <v>134</v>
      </c>
      <c r="O1192" t="s">
        <v>77</v>
      </c>
      <c r="P1192">
        <v>0</v>
      </c>
      <c r="Q1192" t="s">
        <v>82</v>
      </c>
      <c r="R1192" t="s">
        <v>93</v>
      </c>
      <c r="S1192">
        <v>5.6299334387509594</v>
      </c>
      <c r="T1192">
        <v>36.432014478513423</v>
      </c>
      <c r="U1192">
        <v>16.128376192764868</v>
      </c>
      <c r="V1192">
        <v>3.0885208258523149</v>
      </c>
      <c r="W1192">
        <v>2.9997710248726221</v>
      </c>
      <c r="X1192">
        <v>19.39677470334308</v>
      </c>
      <c r="Y1192">
        <v>7.3793193238246184</v>
      </c>
      <c r="Z1192">
        <v>8.0059940346235301</v>
      </c>
    </row>
    <row r="1193" spans="1:26" x14ac:dyDescent="0.35">
      <c r="A1193" t="s">
        <v>186</v>
      </c>
      <c r="B1193">
        <v>500</v>
      </c>
      <c r="C1193">
        <v>5000</v>
      </c>
      <c r="D1193">
        <v>0.73073023170668716</v>
      </c>
      <c r="E1193">
        <v>15127.606151860629</v>
      </c>
      <c r="F1193">
        <v>10</v>
      </c>
      <c r="G1193" t="s">
        <v>66</v>
      </c>
      <c r="H1193">
        <v>4.3438223230730539</v>
      </c>
      <c r="I1193">
        <v>6.3151594611614321</v>
      </c>
      <c r="J1193">
        <v>12.20127605967806</v>
      </c>
      <c r="K1193">
        <v>0.75</v>
      </c>
      <c r="L1193">
        <v>1.88</v>
      </c>
      <c r="M1193">
        <v>6</v>
      </c>
      <c r="N1193" t="s">
        <v>134</v>
      </c>
      <c r="O1193" t="s">
        <v>73</v>
      </c>
      <c r="P1193">
        <v>4</v>
      </c>
      <c r="Q1193" t="s">
        <v>82</v>
      </c>
      <c r="R1193" t="s">
        <v>87</v>
      </c>
      <c r="S1193">
        <v>7.5497917357229021</v>
      </c>
      <c r="T1193">
        <v>39.515042779521913</v>
      </c>
      <c r="U1193">
        <v>16.458994974742101</v>
      </c>
      <c r="V1193">
        <v>3.2385991912852869</v>
      </c>
      <c r="W1193">
        <v>1.3684940852445759</v>
      </c>
      <c r="X1193">
        <v>21.174609829995639</v>
      </c>
      <c r="Y1193">
        <v>1239.8380364372949</v>
      </c>
      <c r="Z1193">
        <v>254.66846827895671</v>
      </c>
    </row>
    <row r="1194" spans="1:26" x14ac:dyDescent="0.35">
      <c r="A1194" t="s">
        <v>221</v>
      </c>
      <c r="B1194">
        <v>1000</v>
      </c>
      <c r="C1194">
        <v>5000</v>
      </c>
      <c r="D1194">
        <v>0.54306454591558639</v>
      </c>
      <c r="E1194">
        <v>1091.448278452672</v>
      </c>
      <c r="F1194">
        <v>11</v>
      </c>
      <c r="G1194" t="s">
        <v>48</v>
      </c>
      <c r="H1194">
        <v>4.0673778268028</v>
      </c>
      <c r="I1194">
        <v>15.56428153583342</v>
      </c>
      <c r="J1194">
        <v>13.79058843148375</v>
      </c>
      <c r="K1194">
        <v>0.73</v>
      </c>
      <c r="L1194">
        <v>2.12</v>
      </c>
      <c r="M1194">
        <v>6</v>
      </c>
      <c r="N1194" t="s">
        <v>134</v>
      </c>
      <c r="O1194" t="s">
        <v>70</v>
      </c>
      <c r="P1194">
        <v>5</v>
      </c>
      <c r="Q1194" t="s">
        <v>83</v>
      </c>
      <c r="R1194" t="s">
        <v>92</v>
      </c>
      <c r="S1194">
        <v>6.6290254571064384</v>
      </c>
      <c r="T1194">
        <v>38.455276500270557</v>
      </c>
      <c r="U1194">
        <v>18.214219449041291</v>
      </c>
      <c r="V1194">
        <v>2.7885160007007119</v>
      </c>
      <c r="W1194">
        <v>1.8414017404027681</v>
      </c>
      <c r="X1194">
        <v>21.099507135472759</v>
      </c>
      <c r="Y1194">
        <v>79.1444312819103</v>
      </c>
      <c r="Z1194">
        <v>22.44802398857605</v>
      </c>
    </row>
    <row r="1195" spans="1:26" x14ac:dyDescent="0.35">
      <c r="A1195" t="s">
        <v>219</v>
      </c>
      <c r="B1195">
        <v>500</v>
      </c>
      <c r="C1195">
        <v>500</v>
      </c>
      <c r="D1195">
        <v>0.53740052486177603</v>
      </c>
      <c r="E1195">
        <v>2858.7796674597721</v>
      </c>
      <c r="F1195">
        <v>9</v>
      </c>
      <c r="G1195" t="s">
        <v>49</v>
      </c>
      <c r="H1195">
        <v>3.782182098010495</v>
      </c>
      <c r="I1195">
        <v>15.913214054851689</v>
      </c>
      <c r="J1195">
        <v>20.09747535872549</v>
      </c>
      <c r="K1195">
        <v>0.96</v>
      </c>
      <c r="L1195">
        <v>2.0299999999999998</v>
      </c>
      <c r="M1195">
        <v>6</v>
      </c>
      <c r="N1195" t="s">
        <v>134</v>
      </c>
      <c r="O1195" t="s">
        <v>70</v>
      </c>
      <c r="P1195">
        <v>5</v>
      </c>
      <c r="Q1195" t="s">
        <v>82</v>
      </c>
      <c r="R1195" t="s">
        <v>89</v>
      </c>
      <c r="S1195">
        <v>-0.88631539476374421</v>
      </c>
      <c r="T1195">
        <v>54.139608909349072</v>
      </c>
      <c r="U1195">
        <v>22.922437774530071</v>
      </c>
      <c r="V1195">
        <v>2.693851239670455</v>
      </c>
      <c r="W1195">
        <v>1.8608094963383379</v>
      </c>
      <c r="X1195">
        <v>25.391910429705131</v>
      </c>
      <c r="Y1195">
        <v>142.24571078867419</v>
      </c>
      <c r="Z1195">
        <v>36.112129598313452</v>
      </c>
    </row>
    <row r="1196" spans="1:26" x14ac:dyDescent="0.35">
      <c r="A1196" t="s">
        <v>206</v>
      </c>
      <c r="B1196">
        <v>1000</v>
      </c>
      <c r="C1196">
        <v>5000</v>
      </c>
      <c r="D1196">
        <v>0.63744103379608585</v>
      </c>
      <c r="E1196">
        <v>1123.2357454879559</v>
      </c>
      <c r="F1196">
        <v>11</v>
      </c>
      <c r="G1196" t="s">
        <v>49</v>
      </c>
      <c r="H1196">
        <v>3.4864676145799689</v>
      </c>
      <c r="I1196">
        <v>14.65019959986714</v>
      </c>
      <c r="J1196">
        <v>17.10948513798251</v>
      </c>
      <c r="K1196">
        <v>0.91</v>
      </c>
      <c r="L1196">
        <v>1.94</v>
      </c>
      <c r="M1196">
        <v>6</v>
      </c>
      <c r="N1196" t="s">
        <v>134</v>
      </c>
      <c r="O1196" t="s">
        <v>70</v>
      </c>
      <c r="P1196">
        <v>5</v>
      </c>
      <c r="Q1196" t="s">
        <v>82</v>
      </c>
      <c r="R1196" t="s">
        <v>91</v>
      </c>
      <c r="S1196">
        <v>7.0362473529441658</v>
      </c>
      <c r="T1196">
        <v>47.220423994863218</v>
      </c>
      <c r="U1196">
        <v>17.779723782481021</v>
      </c>
      <c r="V1196">
        <v>2.759897426137937</v>
      </c>
      <c r="W1196">
        <v>1.5687725561763799</v>
      </c>
      <c r="X1196">
        <v>24.012131710096138</v>
      </c>
      <c r="Y1196">
        <v>65.649885804828116</v>
      </c>
      <c r="Z1196">
        <v>20.41272869887321</v>
      </c>
    </row>
    <row r="1197" spans="1:26" x14ac:dyDescent="0.35">
      <c r="A1197" t="s">
        <v>192</v>
      </c>
      <c r="B1197">
        <v>1000</v>
      </c>
      <c r="C1197">
        <v>5000</v>
      </c>
      <c r="D1197">
        <v>0.67309395548453199</v>
      </c>
      <c r="E1197">
        <v>1476.4748147560931</v>
      </c>
      <c r="F1197">
        <v>11</v>
      </c>
      <c r="G1197" t="s">
        <v>48</v>
      </c>
      <c r="H1197">
        <v>3.601689897880707</v>
      </c>
      <c r="I1197">
        <v>11.385619869969529</v>
      </c>
      <c r="J1197">
        <v>15.036990073137011</v>
      </c>
      <c r="K1197">
        <v>0.86</v>
      </c>
      <c r="L1197">
        <v>1.95</v>
      </c>
      <c r="M1197">
        <v>6</v>
      </c>
      <c r="N1197" t="s">
        <v>134</v>
      </c>
      <c r="O1197" t="s">
        <v>70</v>
      </c>
      <c r="P1197">
        <v>5</v>
      </c>
      <c r="Q1197" t="s">
        <v>82</v>
      </c>
      <c r="R1197" t="s">
        <v>94</v>
      </c>
      <c r="S1197">
        <v>9.5848602775991765</v>
      </c>
      <c r="T1197">
        <v>43.118486620136032</v>
      </c>
      <c r="U1197">
        <v>20.112979836890691</v>
      </c>
      <c r="V1197">
        <v>2.8674945192100321</v>
      </c>
      <c r="W1197">
        <v>1.4856766902328551</v>
      </c>
      <c r="X1197">
        <v>24.27210891154197</v>
      </c>
      <c r="Y1197">
        <v>98.189518485734553</v>
      </c>
      <c r="Z1197">
        <v>27.006689344802481</v>
      </c>
    </row>
    <row r="1198" spans="1:26" x14ac:dyDescent="0.35">
      <c r="A1198" t="s">
        <v>252</v>
      </c>
      <c r="B1198">
        <v>100</v>
      </c>
      <c r="C1198">
        <v>5000</v>
      </c>
      <c r="D1198">
        <v>0.77515594691349476</v>
      </c>
      <c r="E1198">
        <v>4587.9141929697989</v>
      </c>
      <c r="F1198">
        <v>10</v>
      </c>
      <c r="G1198" t="s">
        <v>63</v>
      </c>
      <c r="H1198">
        <v>4.4423576213636693</v>
      </c>
      <c r="I1198">
        <v>7.7767454748052378</v>
      </c>
      <c r="J1198">
        <v>15.45956680124794</v>
      </c>
      <c r="K1198">
        <v>0.82</v>
      </c>
      <c r="L1198">
        <v>1.94</v>
      </c>
      <c r="M1198">
        <v>6</v>
      </c>
      <c r="N1198" t="s">
        <v>134</v>
      </c>
      <c r="O1198" t="s">
        <v>78</v>
      </c>
      <c r="P1198">
        <v>3</v>
      </c>
      <c r="Q1198" t="s">
        <v>82</v>
      </c>
      <c r="R1198" t="s">
        <v>87</v>
      </c>
      <c r="S1198">
        <v>5.8466337361468703</v>
      </c>
      <c r="T1198">
        <v>42.875056722884644</v>
      </c>
      <c r="U1198">
        <v>14.19676279492208</v>
      </c>
      <c r="V1198">
        <v>2.7733672795685091</v>
      </c>
      <c r="W1198">
        <v>1.2900629918170481</v>
      </c>
      <c r="X1198">
        <v>20.972817751317859</v>
      </c>
      <c r="Y1198">
        <v>296.7686127271981</v>
      </c>
      <c r="Z1198">
        <v>65.825618129481484</v>
      </c>
    </row>
    <row r="1199" spans="1:26" x14ac:dyDescent="0.35">
      <c r="A1199" t="s">
        <v>151</v>
      </c>
      <c r="B1199">
        <v>1000</v>
      </c>
      <c r="C1199">
        <v>5000</v>
      </c>
      <c r="D1199">
        <v>0.52597046085518129</v>
      </c>
      <c r="E1199">
        <v>3881.2623188045691</v>
      </c>
      <c r="F1199">
        <v>9</v>
      </c>
      <c r="G1199" t="s">
        <v>48</v>
      </c>
      <c r="H1199">
        <v>3.6286699024367972</v>
      </c>
      <c r="I1199">
        <v>14.87442317663904</v>
      </c>
      <c r="J1199">
        <v>17.485951161175471</v>
      </c>
      <c r="K1199">
        <v>0.97</v>
      </c>
      <c r="L1199">
        <v>1.87</v>
      </c>
      <c r="M1199">
        <v>6</v>
      </c>
      <c r="N1199" t="s">
        <v>134</v>
      </c>
      <c r="O1199" t="s">
        <v>70</v>
      </c>
      <c r="P1199">
        <v>0</v>
      </c>
      <c r="Q1199" t="s">
        <v>82</v>
      </c>
      <c r="R1199" t="s">
        <v>93</v>
      </c>
      <c r="S1199">
        <v>0.45646991314744229</v>
      </c>
      <c r="T1199">
        <v>45.708188723407922</v>
      </c>
      <c r="U1199">
        <v>19.70837958740595</v>
      </c>
      <c r="V1199">
        <v>2.613994989583126</v>
      </c>
      <c r="W1199">
        <v>1.901247454798296</v>
      </c>
      <c r="X1199">
        <v>21.957679407987101</v>
      </c>
      <c r="Y1199">
        <v>221.96460936149941</v>
      </c>
      <c r="Z1199">
        <v>51.177489461610413</v>
      </c>
    </row>
    <row r="1200" spans="1:26" x14ac:dyDescent="0.35">
      <c r="A1200" t="s">
        <v>231</v>
      </c>
      <c r="B1200">
        <v>1000</v>
      </c>
      <c r="C1200">
        <v>5000</v>
      </c>
      <c r="D1200">
        <v>0.60164611891244169</v>
      </c>
      <c r="E1200">
        <v>832.49781216042948</v>
      </c>
      <c r="F1200">
        <v>10</v>
      </c>
      <c r="G1200" t="s">
        <v>49</v>
      </c>
      <c r="H1200">
        <v>3.5075629043061749</v>
      </c>
      <c r="I1200">
        <v>26.799579056852</v>
      </c>
      <c r="J1200">
        <v>22.703441827121189</v>
      </c>
      <c r="K1200">
        <v>0.53</v>
      </c>
      <c r="L1200">
        <v>2.2999999999999998</v>
      </c>
      <c r="M1200">
        <v>6</v>
      </c>
      <c r="N1200" t="s">
        <v>134</v>
      </c>
      <c r="O1200" t="s">
        <v>70</v>
      </c>
      <c r="P1200">
        <v>5</v>
      </c>
      <c r="Q1200" t="s">
        <v>82</v>
      </c>
      <c r="R1200" t="s">
        <v>88</v>
      </c>
      <c r="S1200">
        <v>4.8479677970758006</v>
      </c>
      <c r="T1200">
        <v>60.17952634908459</v>
      </c>
      <c r="U1200">
        <v>22.158799185391661</v>
      </c>
      <c r="V1200">
        <v>2.6506785538215198</v>
      </c>
      <c r="W1200">
        <v>1.662106624750838</v>
      </c>
      <c r="X1200">
        <v>29.062097777184022</v>
      </c>
      <c r="Y1200">
        <v>36.668352688531137</v>
      </c>
      <c r="Z1200">
        <v>15.859353800789931</v>
      </c>
    </row>
    <row r="1201" spans="1:26" x14ac:dyDescent="0.35">
      <c r="A1201" t="s">
        <v>195</v>
      </c>
      <c r="B1201">
        <v>500</v>
      </c>
      <c r="C1201">
        <v>5000</v>
      </c>
      <c r="D1201">
        <v>0.73314262291456378</v>
      </c>
      <c r="E1201">
        <v>9539.2840625625722</v>
      </c>
      <c r="F1201">
        <v>10</v>
      </c>
      <c r="G1201" t="s">
        <v>64</v>
      </c>
      <c r="H1201">
        <v>4.0136804646288864</v>
      </c>
      <c r="I1201">
        <v>11.77969179085499</v>
      </c>
      <c r="J1201">
        <v>17.942209886350451</v>
      </c>
      <c r="K1201">
        <v>0.82</v>
      </c>
      <c r="L1201">
        <v>2.08</v>
      </c>
      <c r="M1201">
        <v>6</v>
      </c>
      <c r="N1201" t="s">
        <v>134</v>
      </c>
      <c r="O1201" t="s">
        <v>79</v>
      </c>
      <c r="P1201">
        <v>3</v>
      </c>
      <c r="Q1201" t="s">
        <v>82</v>
      </c>
      <c r="R1201" t="s">
        <v>87</v>
      </c>
      <c r="S1201">
        <v>5.8712641852731666</v>
      </c>
      <c r="T1201">
        <v>43.080160962606477</v>
      </c>
      <c r="U1201">
        <v>11.48486094225499</v>
      </c>
      <c r="V1201">
        <v>2.4010509984826189</v>
      </c>
      <c r="W1201">
        <v>1.363991082696244</v>
      </c>
      <c r="X1201">
        <v>20.145428696711541</v>
      </c>
      <c r="Y1201">
        <v>531.66717606060263</v>
      </c>
      <c r="Z1201">
        <v>112.4829584523066</v>
      </c>
    </row>
    <row r="1202" spans="1:26" x14ac:dyDescent="0.35">
      <c r="A1202" t="s">
        <v>244</v>
      </c>
      <c r="B1202">
        <v>100</v>
      </c>
      <c r="C1202">
        <v>100</v>
      </c>
      <c r="D1202">
        <v>0.80937957389859039</v>
      </c>
      <c r="E1202">
        <v>16421.658367043459</v>
      </c>
      <c r="F1202">
        <v>11</v>
      </c>
      <c r="G1202" t="s">
        <v>68</v>
      </c>
      <c r="H1202">
        <v>3.964356363183263</v>
      </c>
      <c r="I1202">
        <v>6.3898272682605919</v>
      </c>
      <c r="J1202">
        <v>14.18745459749263</v>
      </c>
      <c r="K1202">
        <v>0.91</v>
      </c>
      <c r="L1202">
        <v>1.88</v>
      </c>
      <c r="M1202">
        <v>6</v>
      </c>
      <c r="N1202" t="s">
        <v>134</v>
      </c>
      <c r="O1202" t="s">
        <v>80</v>
      </c>
      <c r="P1202">
        <v>3</v>
      </c>
      <c r="Q1202" t="s">
        <v>82</v>
      </c>
      <c r="R1202" t="s">
        <v>87</v>
      </c>
      <c r="S1202">
        <v>13.96620922582394</v>
      </c>
      <c r="T1202">
        <v>43.977780295272623</v>
      </c>
      <c r="U1202">
        <v>14.409226927013229</v>
      </c>
      <c r="V1202">
        <v>3.099765359111343</v>
      </c>
      <c r="W1202">
        <v>1.2355142534462979</v>
      </c>
      <c r="X1202">
        <v>24.117738816036599</v>
      </c>
      <c r="Y1202">
        <v>1157.4774216331709</v>
      </c>
      <c r="Z1202">
        <v>238.85693975702159</v>
      </c>
    </row>
    <row r="1203" spans="1:26" x14ac:dyDescent="0.35">
      <c r="A1203" t="s">
        <v>207</v>
      </c>
      <c r="B1203">
        <v>500</v>
      </c>
      <c r="C1203">
        <v>5000</v>
      </c>
      <c r="D1203">
        <v>0.97251513551810997</v>
      </c>
      <c r="E1203">
        <v>8134.180917462294</v>
      </c>
      <c r="F1203">
        <v>11</v>
      </c>
      <c r="G1203" t="s">
        <v>52</v>
      </c>
      <c r="H1203">
        <v>4.607621648570885</v>
      </c>
      <c r="I1203">
        <v>16.924935333252861</v>
      </c>
      <c r="J1203">
        <v>12.8067651235081</v>
      </c>
      <c r="K1203">
        <v>0.89</v>
      </c>
      <c r="L1203">
        <v>2.13</v>
      </c>
      <c r="M1203">
        <v>6</v>
      </c>
      <c r="N1203" t="s">
        <v>134</v>
      </c>
      <c r="O1203" t="s">
        <v>73</v>
      </c>
      <c r="P1203">
        <v>5</v>
      </c>
      <c r="Q1203" t="s">
        <v>82</v>
      </c>
      <c r="R1203" t="s">
        <v>95</v>
      </c>
      <c r="S1203">
        <v>15.664705618827229</v>
      </c>
      <c r="T1203">
        <v>43.845345387811811</v>
      </c>
      <c r="U1203">
        <v>16.30931892633981</v>
      </c>
      <c r="V1203">
        <v>3.4236081449896578</v>
      </c>
      <c r="W1203">
        <v>1.0282616315963531</v>
      </c>
      <c r="X1203">
        <v>25.273123310992951</v>
      </c>
      <c r="Y1203">
        <v>635.147192832575</v>
      </c>
      <c r="Z1203">
        <v>134.75163457132891</v>
      </c>
    </row>
    <row r="1204" spans="1:26" x14ac:dyDescent="0.35">
      <c r="A1204" t="s">
        <v>165</v>
      </c>
      <c r="B1204">
        <v>0</v>
      </c>
      <c r="C1204">
        <v>0</v>
      </c>
      <c r="D1204">
        <v>0.1353548621510802</v>
      </c>
      <c r="E1204">
        <v>110.12172410783189</v>
      </c>
      <c r="F1204">
        <v>4</v>
      </c>
      <c r="G1204" t="s">
        <v>61</v>
      </c>
      <c r="H1204">
        <v>7.0411274344073851</v>
      </c>
      <c r="I1204">
        <v>5.8006755086352353</v>
      </c>
      <c r="J1204">
        <v>5</v>
      </c>
      <c r="K1204">
        <v>2.36</v>
      </c>
      <c r="L1204">
        <v>2.19</v>
      </c>
      <c r="M1204">
        <v>2</v>
      </c>
      <c r="N1204" t="s">
        <v>135</v>
      </c>
      <c r="O1204" t="s">
        <v>76</v>
      </c>
      <c r="P1204">
        <v>0</v>
      </c>
      <c r="Q1204" t="s">
        <v>85</v>
      </c>
      <c r="R1204" t="s">
        <v>97</v>
      </c>
      <c r="S1204">
        <v>8.852095236248152</v>
      </c>
      <c r="T1204">
        <v>16.425030309565109</v>
      </c>
      <c r="U1204">
        <v>13.644849497327399</v>
      </c>
      <c r="V1204">
        <v>3.2850060619130219</v>
      </c>
      <c r="W1204">
        <v>7.3879872810466267</v>
      </c>
      <c r="X1204">
        <v>12.97399168104689</v>
      </c>
      <c r="Y1204">
        <v>22.02434482156637</v>
      </c>
      <c r="Z1204">
        <v>10.275716462453881</v>
      </c>
    </row>
    <row r="1205" spans="1:26" x14ac:dyDescent="0.35">
      <c r="A1205" t="s">
        <v>161</v>
      </c>
      <c r="B1205">
        <v>100</v>
      </c>
      <c r="C1205">
        <v>5000</v>
      </c>
      <c r="D1205">
        <v>0.61087116345557058</v>
      </c>
      <c r="E1205">
        <v>1289.0364131780959</v>
      </c>
      <c r="F1205">
        <v>10</v>
      </c>
      <c r="G1205" t="s">
        <v>65</v>
      </c>
      <c r="H1205">
        <v>5.3599474112911452</v>
      </c>
      <c r="I1205">
        <v>10.771659206480431</v>
      </c>
      <c r="J1205">
        <v>12.777005550673181</v>
      </c>
      <c r="K1205">
        <v>0.83</v>
      </c>
      <c r="L1205">
        <v>1.94</v>
      </c>
      <c r="M1205">
        <v>6</v>
      </c>
      <c r="N1205" t="s">
        <v>134</v>
      </c>
      <c r="O1205" t="s">
        <v>78</v>
      </c>
      <c r="P1205">
        <v>0</v>
      </c>
      <c r="Q1205" t="s">
        <v>82</v>
      </c>
      <c r="R1205" t="s">
        <v>98</v>
      </c>
      <c r="S1205">
        <v>11.47734695826783</v>
      </c>
      <c r="T1205">
        <v>37.498134250489763</v>
      </c>
      <c r="U1205">
        <v>13.04817027134297</v>
      </c>
      <c r="V1205">
        <v>2.9348139594816192</v>
      </c>
      <c r="W1205">
        <v>1.6370063932027969</v>
      </c>
      <c r="X1205">
        <v>20.674550493366851</v>
      </c>
      <c r="Y1205">
        <v>100.8872077315628</v>
      </c>
      <c r="Z1205">
        <v>26.700665334113399</v>
      </c>
    </row>
    <row r="1206" spans="1:26" x14ac:dyDescent="0.35">
      <c r="A1206" t="s">
        <v>141</v>
      </c>
      <c r="B1206">
        <v>1000</v>
      </c>
      <c r="C1206">
        <v>5000</v>
      </c>
      <c r="D1206">
        <v>0.1190791002533419</v>
      </c>
      <c r="E1206">
        <v>848.0023807978007</v>
      </c>
      <c r="F1206">
        <v>9</v>
      </c>
      <c r="G1206" t="s">
        <v>57</v>
      </c>
      <c r="H1206">
        <v>3.8972879503003441</v>
      </c>
      <c r="I1206">
        <v>6.1107512384530276</v>
      </c>
      <c r="J1206">
        <v>6.1931057293958611</v>
      </c>
      <c r="K1206">
        <v>0.7</v>
      </c>
      <c r="L1206">
        <v>1.91</v>
      </c>
      <c r="M1206">
        <v>5</v>
      </c>
      <c r="N1206" t="s">
        <v>136</v>
      </c>
      <c r="O1206" t="s">
        <v>77</v>
      </c>
      <c r="P1206">
        <v>0</v>
      </c>
      <c r="Q1206" t="s">
        <v>84</v>
      </c>
      <c r="R1206" t="s">
        <v>96</v>
      </c>
      <c r="S1206">
        <v>13.818695043301959</v>
      </c>
      <c r="T1206">
        <v>26.504420770392169</v>
      </c>
      <c r="U1206">
        <v>14.63325787124778</v>
      </c>
      <c r="V1206">
        <v>4.2796654745595122</v>
      </c>
      <c r="W1206">
        <v>8.3977792733778731</v>
      </c>
      <c r="X1206">
        <v>18.31879122831397</v>
      </c>
      <c r="Y1206">
        <v>136.92683733344299</v>
      </c>
      <c r="Z1206">
        <v>35.142504044538491</v>
      </c>
    </row>
    <row r="1207" spans="1:26" x14ac:dyDescent="0.35">
      <c r="A1207" t="s">
        <v>240</v>
      </c>
      <c r="B1207">
        <v>500</v>
      </c>
      <c r="C1207">
        <v>500</v>
      </c>
      <c r="D1207">
        <v>0.64105646447853926</v>
      </c>
      <c r="E1207">
        <v>8008.1905268905657</v>
      </c>
      <c r="F1207">
        <v>11</v>
      </c>
      <c r="G1207" t="s">
        <v>56</v>
      </c>
      <c r="H1207">
        <v>4.3578323416979972</v>
      </c>
      <c r="I1207">
        <v>8.7351026225582658</v>
      </c>
      <c r="J1207">
        <v>17.07605130134915</v>
      </c>
      <c r="K1207">
        <v>0.81</v>
      </c>
      <c r="L1207">
        <v>1.98</v>
      </c>
      <c r="M1207">
        <v>6</v>
      </c>
      <c r="N1207" t="s">
        <v>134</v>
      </c>
      <c r="O1207" t="s">
        <v>77</v>
      </c>
      <c r="P1207">
        <v>4</v>
      </c>
      <c r="Q1207" t="s">
        <v>82</v>
      </c>
      <c r="R1207" t="s">
        <v>87</v>
      </c>
      <c r="S1207">
        <v>0.85463838979455553</v>
      </c>
      <c r="T1207">
        <v>44.152242415052172</v>
      </c>
      <c r="U1207">
        <v>17.493061857978159</v>
      </c>
      <c r="V1207">
        <v>2.5856236688375249</v>
      </c>
      <c r="W1207">
        <v>1.5599249916517719</v>
      </c>
      <c r="X1207">
        <v>20.833314220941631</v>
      </c>
      <c r="Y1207">
        <v>468.97203490234619</v>
      </c>
      <c r="Z1207">
        <v>100.21968881812811</v>
      </c>
    </row>
    <row r="1208" spans="1:26" x14ac:dyDescent="0.35">
      <c r="A1208" t="s">
        <v>221</v>
      </c>
      <c r="B1208">
        <v>1000</v>
      </c>
      <c r="C1208">
        <v>5000</v>
      </c>
      <c r="D1208">
        <v>0.56861786717612373</v>
      </c>
      <c r="E1208">
        <v>989.16261768393178</v>
      </c>
      <c r="F1208">
        <v>9</v>
      </c>
      <c r="G1208" t="s">
        <v>48</v>
      </c>
      <c r="H1208">
        <v>3.8519228378779591</v>
      </c>
      <c r="I1208">
        <v>16.961476762537519</v>
      </c>
      <c r="J1208">
        <v>13.450077185383339</v>
      </c>
      <c r="K1208">
        <v>0.73</v>
      </c>
      <c r="L1208">
        <v>2.12</v>
      </c>
      <c r="M1208">
        <v>6</v>
      </c>
      <c r="N1208" t="s">
        <v>134</v>
      </c>
      <c r="O1208" t="s">
        <v>70</v>
      </c>
      <c r="P1208">
        <v>5</v>
      </c>
      <c r="Q1208" t="s">
        <v>83</v>
      </c>
      <c r="R1208" t="s">
        <v>92</v>
      </c>
      <c r="S1208">
        <v>9.9784169501326012</v>
      </c>
      <c r="T1208">
        <v>39.65735473015588</v>
      </c>
      <c r="U1208">
        <v>17.66698649166015</v>
      </c>
      <c r="V1208">
        <v>2.9484852899768401</v>
      </c>
      <c r="W1208">
        <v>1.7586503304340591</v>
      </c>
      <c r="X1208">
        <v>22.43425272398288</v>
      </c>
      <c r="Y1208">
        <v>73.543267005106017</v>
      </c>
      <c r="Z1208">
        <v>21.700916499595628</v>
      </c>
    </row>
    <row r="1209" spans="1:26" x14ac:dyDescent="0.35">
      <c r="A1209" t="s">
        <v>163</v>
      </c>
      <c r="B1209">
        <v>100</v>
      </c>
      <c r="C1209">
        <v>100</v>
      </c>
      <c r="D1209">
        <v>0.79317065758285132</v>
      </c>
      <c r="E1209">
        <v>16169.314325428781</v>
      </c>
      <c r="F1209">
        <v>11</v>
      </c>
      <c r="G1209" t="s">
        <v>68</v>
      </c>
      <c r="H1209">
        <v>3.7406862025475371</v>
      </c>
      <c r="I1209">
        <v>7.3305855311188992</v>
      </c>
      <c r="J1209">
        <v>13.25535822446828</v>
      </c>
      <c r="K1209">
        <v>0.91</v>
      </c>
      <c r="L1209">
        <v>1.88</v>
      </c>
      <c r="M1209">
        <v>6</v>
      </c>
      <c r="N1209" t="s">
        <v>134</v>
      </c>
      <c r="O1209" t="s">
        <v>80</v>
      </c>
      <c r="P1209">
        <v>3</v>
      </c>
      <c r="Q1209" t="s">
        <v>82</v>
      </c>
      <c r="R1209" t="s">
        <v>87</v>
      </c>
      <c r="S1209">
        <v>12.43480419029544</v>
      </c>
      <c r="T1209">
        <v>44.675373171471442</v>
      </c>
      <c r="U1209">
        <v>13.984081180983919</v>
      </c>
      <c r="V1209">
        <v>3.3703633213777988</v>
      </c>
      <c r="W1209">
        <v>1.260762725448582</v>
      </c>
      <c r="X1209">
        <v>23.698086180916931</v>
      </c>
      <c r="Y1209">
        <v>1219.832316231302</v>
      </c>
      <c r="Z1209">
        <v>251.32276449906149</v>
      </c>
    </row>
    <row r="1210" spans="1:26" x14ac:dyDescent="0.35">
      <c r="A1210" t="s">
        <v>224</v>
      </c>
      <c r="B1210">
        <v>1000</v>
      </c>
      <c r="C1210">
        <v>5000</v>
      </c>
      <c r="D1210">
        <v>0.17192626693130719</v>
      </c>
      <c r="E1210">
        <v>20029.325266373169</v>
      </c>
      <c r="F1210">
        <v>11</v>
      </c>
      <c r="G1210" t="s">
        <v>59</v>
      </c>
      <c r="H1210">
        <v>6.2117690517794948</v>
      </c>
      <c r="I1210">
        <v>5.800426809801861</v>
      </c>
      <c r="J1210">
        <v>5.0612395221145476</v>
      </c>
      <c r="K1210">
        <v>0.53</v>
      </c>
      <c r="L1210">
        <v>1.99</v>
      </c>
      <c r="M1210">
        <v>4</v>
      </c>
      <c r="N1210" t="s">
        <v>137</v>
      </c>
      <c r="O1210" t="s">
        <v>78</v>
      </c>
      <c r="P1210">
        <v>4</v>
      </c>
      <c r="Q1210" t="s">
        <v>84</v>
      </c>
      <c r="R1210" t="s">
        <v>96</v>
      </c>
      <c r="S1210">
        <v>6.7239279416647424</v>
      </c>
      <c r="T1210">
        <v>22.429847960887422</v>
      </c>
      <c r="U1210">
        <v>14.224015686548769</v>
      </c>
      <c r="V1210">
        <v>4.4316906684385486</v>
      </c>
      <c r="W1210">
        <v>5.8164468864990129</v>
      </c>
      <c r="X1210">
        <v>14.459263863033639</v>
      </c>
      <c r="Y1210">
        <v>3957.395254434643</v>
      </c>
      <c r="Z1210">
        <v>797.8082479639404</v>
      </c>
    </row>
    <row r="1211" spans="1:26" x14ac:dyDescent="0.35">
      <c r="A1211" t="s">
        <v>214</v>
      </c>
      <c r="B1211">
        <v>1000</v>
      </c>
      <c r="C1211">
        <v>5000</v>
      </c>
      <c r="D1211">
        <v>0.64858739239967977</v>
      </c>
      <c r="E1211">
        <v>1521.034985583784</v>
      </c>
      <c r="F1211">
        <v>11</v>
      </c>
      <c r="G1211" t="s">
        <v>48</v>
      </c>
      <c r="H1211">
        <v>3.555680429562027</v>
      </c>
      <c r="I1211">
        <v>11.345825634322249</v>
      </c>
      <c r="J1211">
        <v>16.170071182377921</v>
      </c>
      <c r="K1211">
        <v>0.86</v>
      </c>
      <c r="L1211">
        <v>1.95</v>
      </c>
      <c r="M1211">
        <v>6</v>
      </c>
      <c r="N1211" t="s">
        <v>134</v>
      </c>
      <c r="O1211" t="s">
        <v>70</v>
      </c>
      <c r="P1211">
        <v>5</v>
      </c>
      <c r="Q1211" t="s">
        <v>82</v>
      </c>
      <c r="R1211" t="s">
        <v>94</v>
      </c>
      <c r="S1211">
        <v>6.1549365732236767</v>
      </c>
      <c r="T1211">
        <v>46.16593235729114</v>
      </c>
      <c r="U1211">
        <v>20.948015805901939</v>
      </c>
      <c r="V1211">
        <v>2.8550234465017428</v>
      </c>
      <c r="W1211">
        <v>1.5418122703559569</v>
      </c>
      <c r="X1211">
        <v>24.422961578805591</v>
      </c>
      <c r="Y1211">
        <v>94.064829302755399</v>
      </c>
      <c r="Z1211">
        <v>26.22632691559928</v>
      </c>
    </row>
    <row r="1212" spans="1:26" x14ac:dyDescent="0.35">
      <c r="A1212" t="s">
        <v>223</v>
      </c>
      <c r="B1212">
        <v>500</v>
      </c>
      <c r="C1212">
        <v>500</v>
      </c>
      <c r="D1212">
        <v>0.6139566659948591</v>
      </c>
      <c r="E1212">
        <v>2797.2179661257192</v>
      </c>
      <c r="F1212">
        <v>11</v>
      </c>
      <c r="G1212" t="s">
        <v>49</v>
      </c>
      <c r="H1212">
        <v>3.2517960013668081</v>
      </c>
      <c r="I1212">
        <v>17.994620018490959</v>
      </c>
      <c r="J1212">
        <v>23.054229168511071</v>
      </c>
      <c r="K1212">
        <v>0.96</v>
      </c>
      <c r="L1212">
        <v>2.0299999999999998</v>
      </c>
      <c r="M1212">
        <v>6</v>
      </c>
      <c r="N1212" t="s">
        <v>134</v>
      </c>
      <c r="O1212" t="s">
        <v>70</v>
      </c>
      <c r="P1212">
        <v>5</v>
      </c>
      <c r="Q1212" t="s">
        <v>82</v>
      </c>
      <c r="R1212" t="s">
        <v>89</v>
      </c>
      <c r="S1212">
        <v>-1.968891736753327</v>
      </c>
      <c r="T1212">
        <v>54.340083751418007</v>
      </c>
      <c r="U1212">
        <v>23.368469971198589</v>
      </c>
      <c r="V1212">
        <v>2.357054896705856</v>
      </c>
      <c r="W1212">
        <v>1.628779448757339</v>
      </c>
      <c r="X1212">
        <v>25.246553995287758</v>
      </c>
      <c r="Y1212">
        <v>121.3320968434866</v>
      </c>
      <c r="Z1212">
        <v>31.72878297111777</v>
      </c>
    </row>
    <row r="1213" spans="1:26" x14ac:dyDescent="0.35">
      <c r="A1213" t="s">
        <v>207</v>
      </c>
      <c r="B1213">
        <v>500</v>
      </c>
      <c r="C1213">
        <v>5000</v>
      </c>
      <c r="D1213">
        <v>0.9577661358694074</v>
      </c>
      <c r="E1213">
        <v>7230.1485952245812</v>
      </c>
      <c r="F1213">
        <v>9</v>
      </c>
      <c r="G1213" t="s">
        <v>52</v>
      </c>
      <c r="H1213">
        <v>4.4132758847055671</v>
      </c>
      <c r="I1213">
        <v>14.518049481490451</v>
      </c>
      <c r="J1213">
        <v>13.30916157667084</v>
      </c>
      <c r="K1213">
        <v>0.89</v>
      </c>
      <c r="L1213">
        <v>2.13</v>
      </c>
      <c r="M1213">
        <v>6</v>
      </c>
      <c r="N1213" t="s">
        <v>134</v>
      </c>
      <c r="O1213" t="s">
        <v>73</v>
      </c>
      <c r="P1213">
        <v>5</v>
      </c>
      <c r="Q1213" t="s">
        <v>82</v>
      </c>
      <c r="R1213" t="s">
        <v>95</v>
      </c>
      <c r="S1213">
        <v>14.346413274908519</v>
      </c>
      <c r="T1213">
        <v>42.514340691388263</v>
      </c>
      <c r="U1213">
        <v>15.8341203348864</v>
      </c>
      <c r="V1213">
        <v>3.1943665606938132</v>
      </c>
      <c r="W1213">
        <v>1.044096217801912</v>
      </c>
      <c r="X1213">
        <v>24.23162476706106</v>
      </c>
      <c r="Y1213">
        <v>543.24598537431962</v>
      </c>
      <c r="Z1213">
        <v>116.0339508064324</v>
      </c>
    </row>
    <row r="1214" spans="1:26" x14ac:dyDescent="0.35">
      <c r="A1214" t="s">
        <v>166</v>
      </c>
      <c r="B1214">
        <v>1000</v>
      </c>
      <c r="C1214">
        <v>5000</v>
      </c>
      <c r="D1214">
        <v>0.62525813805851382</v>
      </c>
      <c r="E1214">
        <v>941.5740551056831</v>
      </c>
      <c r="F1214">
        <v>11</v>
      </c>
      <c r="G1214" t="s">
        <v>49</v>
      </c>
      <c r="H1214">
        <v>3.77591036319523</v>
      </c>
      <c r="I1214">
        <v>17.273333043639362</v>
      </c>
      <c r="J1214">
        <v>17.326097440907809</v>
      </c>
      <c r="K1214">
        <v>0.91</v>
      </c>
      <c r="L1214">
        <v>1.94</v>
      </c>
      <c r="M1214">
        <v>6</v>
      </c>
      <c r="N1214" t="s">
        <v>134</v>
      </c>
      <c r="O1214" t="s">
        <v>70</v>
      </c>
      <c r="P1214">
        <v>5</v>
      </c>
      <c r="Q1214" t="s">
        <v>82</v>
      </c>
      <c r="R1214" t="s">
        <v>91</v>
      </c>
      <c r="S1214">
        <v>8.0714735354238325</v>
      </c>
      <c r="T1214">
        <v>46.983902934657628</v>
      </c>
      <c r="U1214">
        <v>18.796951882025098</v>
      </c>
      <c r="V1214">
        <v>2.7117418157724429</v>
      </c>
      <c r="W1214">
        <v>1.599339439395536</v>
      </c>
      <c r="X1214">
        <v>24.617442784035521</v>
      </c>
      <c r="Y1214">
        <v>54.344266406038898</v>
      </c>
      <c r="Z1214">
        <v>18.292191500616131</v>
      </c>
    </row>
    <row r="1215" spans="1:26" x14ac:dyDescent="0.35">
      <c r="A1215" t="s">
        <v>253</v>
      </c>
      <c r="B1215">
        <v>100</v>
      </c>
      <c r="C1215">
        <v>5000</v>
      </c>
      <c r="D1215">
        <v>0.67836223580330135</v>
      </c>
      <c r="E1215">
        <v>1197.979048852864</v>
      </c>
      <c r="F1215">
        <v>9</v>
      </c>
      <c r="G1215" t="s">
        <v>65</v>
      </c>
      <c r="H1215">
        <v>5.2590492557276747</v>
      </c>
      <c r="I1215">
        <v>11.29130556294351</v>
      </c>
      <c r="J1215">
        <v>11.72153649401799</v>
      </c>
      <c r="K1215">
        <v>0.83</v>
      </c>
      <c r="L1215">
        <v>1.94</v>
      </c>
      <c r="M1215">
        <v>6</v>
      </c>
      <c r="N1215" t="s">
        <v>134</v>
      </c>
      <c r="O1215" t="s">
        <v>78</v>
      </c>
      <c r="P1215">
        <v>0</v>
      </c>
      <c r="Q1215" t="s">
        <v>82</v>
      </c>
      <c r="R1215" t="s">
        <v>98</v>
      </c>
      <c r="S1215">
        <v>7.0813088769806667</v>
      </c>
      <c r="T1215">
        <v>36.71652188309708</v>
      </c>
      <c r="U1215">
        <v>13.392016766687201</v>
      </c>
      <c r="V1215">
        <v>3.1323983764274508</v>
      </c>
      <c r="W1215">
        <v>1.474138664007177</v>
      </c>
      <c r="X1215">
        <v>19.063282508921649</v>
      </c>
      <c r="Y1215">
        <v>102.2032435307644</v>
      </c>
      <c r="Z1215">
        <v>26.597636497934339</v>
      </c>
    </row>
    <row r="1216" spans="1:26" x14ac:dyDescent="0.35">
      <c r="A1216" t="s">
        <v>160</v>
      </c>
      <c r="B1216">
        <v>1000</v>
      </c>
      <c r="C1216">
        <v>5000</v>
      </c>
      <c r="D1216">
        <v>0.4398804034973901</v>
      </c>
      <c r="E1216">
        <v>4415.8023481995669</v>
      </c>
      <c r="F1216">
        <v>5</v>
      </c>
      <c r="G1216" t="s">
        <v>53</v>
      </c>
      <c r="H1216">
        <v>4.8913743498657398</v>
      </c>
      <c r="I1216">
        <v>10.47324104592191</v>
      </c>
      <c r="J1216">
        <v>23.00552186072909</v>
      </c>
      <c r="K1216">
        <v>0.79</v>
      </c>
      <c r="L1216">
        <v>2.17</v>
      </c>
      <c r="M1216">
        <v>6</v>
      </c>
      <c r="N1216" t="s">
        <v>134</v>
      </c>
      <c r="O1216" t="s">
        <v>74</v>
      </c>
      <c r="P1216">
        <v>5</v>
      </c>
      <c r="Q1216" t="s">
        <v>82</v>
      </c>
      <c r="R1216" t="s">
        <v>87</v>
      </c>
      <c r="S1216">
        <v>1.2612950172141999</v>
      </c>
      <c r="T1216">
        <v>53.028054542663533</v>
      </c>
      <c r="U1216">
        <v>9.100310504397628</v>
      </c>
      <c r="V1216">
        <v>2.3050141989251509</v>
      </c>
      <c r="W1216">
        <v>2.27334519121385</v>
      </c>
      <c r="X1216">
        <v>21.129886688091791</v>
      </c>
      <c r="Y1216">
        <v>191.945324037071</v>
      </c>
      <c r="Z1216">
        <v>44.932960487303731</v>
      </c>
    </row>
    <row r="1217" spans="1:26" x14ac:dyDescent="0.35">
      <c r="A1217" t="s">
        <v>141</v>
      </c>
      <c r="B1217">
        <v>1000</v>
      </c>
      <c r="C1217">
        <v>5000</v>
      </c>
      <c r="D1217">
        <v>0.13256656348260279</v>
      </c>
      <c r="E1217">
        <v>758.72538146310274</v>
      </c>
      <c r="F1217">
        <v>11</v>
      </c>
      <c r="G1217" t="s">
        <v>57</v>
      </c>
      <c r="H1217">
        <v>4.3471242394495118</v>
      </c>
      <c r="I1217">
        <v>7.3880127057251439</v>
      </c>
      <c r="J1217">
        <v>5.4042010669699172</v>
      </c>
      <c r="K1217">
        <v>0.7</v>
      </c>
      <c r="L1217">
        <v>1.91</v>
      </c>
      <c r="M1217">
        <v>5</v>
      </c>
      <c r="N1217" t="s">
        <v>136</v>
      </c>
      <c r="O1217" t="s">
        <v>77</v>
      </c>
      <c r="P1217">
        <v>0</v>
      </c>
      <c r="Q1217" t="s">
        <v>84</v>
      </c>
      <c r="R1217" t="s">
        <v>96</v>
      </c>
      <c r="S1217">
        <v>10.922737248301839</v>
      </c>
      <c r="T1217">
        <v>23.944201853385859</v>
      </c>
      <c r="U1217">
        <v>14.020490241990039</v>
      </c>
      <c r="V1217">
        <v>4.4306645064949697</v>
      </c>
      <c r="W1217">
        <v>7.5433802742516862</v>
      </c>
      <c r="X1217">
        <v>16.295809781225909</v>
      </c>
      <c r="Y1217">
        <v>140.39547604924931</v>
      </c>
      <c r="Z1217">
        <v>35.21245628727992</v>
      </c>
    </row>
    <row r="1218" spans="1:26" x14ac:dyDescent="0.35">
      <c r="A1218" t="s">
        <v>198</v>
      </c>
      <c r="B1218">
        <v>1000</v>
      </c>
      <c r="C1218">
        <v>5000</v>
      </c>
      <c r="D1218">
        <v>1.034037093482242</v>
      </c>
      <c r="E1218">
        <v>656.15563777388184</v>
      </c>
      <c r="F1218">
        <v>9</v>
      </c>
      <c r="G1218" t="s">
        <v>60</v>
      </c>
      <c r="H1218">
        <v>4.7654174081162708</v>
      </c>
      <c r="I1218">
        <v>14.91082666008321</v>
      </c>
      <c r="J1218">
        <v>11.26339737481327</v>
      </c>
      <c r="K1218">
        <v>0.6</v>
      </c>
      <c r="L1218">
        <v>2</v>
      </c>
      <c r="M1218">
        <v>6</v>
      </c>
      <c r="N1218" t="s">
        <v>134</v>
      </c>
      <c r="O1218" t="s">
        <v>77</v>
      </c>
      <c r="P1218">
        <v>4</v>
      </c>
      <c r="Q1218" t="s">
        <v>82</v>
      </c>
      <c r="R1218" t="s">
        <v>88</v>
      </c>
      <c r="S1218">
        <v>22.918940465830161</v>
      </c>
      <c r="T1218">
        <v>38.324976457007672</v>
      </c>
      <c r="U1218">
        <v>15.27258168343254</v>
      </c>
      <c r="V1218">
        <v>3.402612478425767</v>
      </c>
      <c r="W1218">
        <v>0.96708329546707295</v>
      </c>
      <c r="X1218">
        <v>25.505499535423461</v>
      </c>
      <c r="Y1218">
        <v>58.255570316745548</v>
      </c>
      <c r="Z1218">
        <v>19.411819973747409</v>
      </c>
    </row>
    <row r="1219" spans="1:26" x14ac:dyDescent="0.35">
      <c r="A1219" t="s">
        <v>140</v>
      </c>
      <c r="B1219">
        <v>1000</v>
      </c>
      <c r="C1219">
        <v>5000</v>
      </c>
      <c r="D1219">
        <v>0.49732252645468228</v>
      </c>
      <c r="E1219">
        <v>7485.7427999066676</v>
      </c>
      <c r="F1219">
        <v>9</v>
      </c>
      <c r="G1219" t="s">
        <v>50</v>
      </c>
      <c r="H1219">
        <v>4.1695816888116957</v>
      </c>
      <c r="I1219">
        <v>5.1161583693916093</v>
      </c>
      <c r="J1219">
        <v>17.40070820325769</v>
      </c>
      <c r="K1219">
        <v>0.97</v>
      </c>
      <c r="L1219">
        <v>1.92</v>
      </c>
      <c r="M1219">
        <v>6</v>
      </c>
      <c r="N1219" t="s">
        <v>134</v>
      </c>
      <c r="O1219" t="s">
        <v>71</v>
      </c>
      <c r="P1219">
        <v>5</v>
      </c>
      <c r="Q1219" t="s">
        <v>82</v>
      </c>
      <c r="R1219" t="s">
        <v>94</v>
      </c>
      <c r="S1219">
        <v>2.9738931466527601</v>
      </c>
      <c r="T1219">
        <v>42.904281282829103</v>
      </c>
      <c r="U1219">
        <v>19.476852541016338</v>
      </c>
      <c r="V1219">
        <v>2.4656629363393812</v>
      </c>
      <c r="W1219">
        <v>2.0107675538624998</v>
      </c>
      <c r="X1219">
        <v>21.78500899016607</v>
      </c>
      <c r="Y1219">
        <v>430.19759382582021</v>
      </c>
      <c r="Z1219">
        <v>92.750906551196849</v>
      </c>
    </row>
    <row r="1220" spans="1:26" x14ac:dyDescent="0.35">
      <c r="A1220" t="s">
        <v>150</v>
      </c>
      <c r="B1220">
        <v>100</v>
      </c>
      <c r="C1220">
        <v>5000</v>
      </c>
      <c r="D1220">
        <v>0.77498826541769561</v>
      </c>
      <c r="E1220">
        <v>4593.4664002643494</v>
      </c>
      <c r="F1220">
        <v>10</v>
      </c>
      <c r="G1220" t="s">
        <v>63</v>
      </c>
      <c r="H1220">
        <v>4.7872249943574321</v>
      </c>
      <c r="I1220">
        <v>9.4715909565661587</v>
      </c>
      <c r="J1220">
        <v>14.07266406724556</v>
      </c>
      <c r="K1220">
        <v>0.82</v>
      </c>
      <c r="L1220">
        <v>1.94</v>
      </c>
      <c r="M1220">
        <v>6</v>
      </c>
      <c r="N1220" t="s">
        <v>134</v>
      </c>
      <c r="O1220" t="s">
        <v>78</v>
      </c>
      <c r="P1220">
        <v>3</v>
      </c>
      <c r="Q1220" t="s">
        <v>82</v>
      </c>
      <c r="R1220" t="s">
        <v>87</v>
      </c>
      <c r="S1220">
        <v>8.6711618732900337</v>
      </c>
      <c r="T1220">
        <v>41.222119188608033</v>
      </c>
      <c r="U1220">
        <v>15.826575617100699</v>
      </c>
      <c r="V1220">
        <v>2.9292335119796862</v>
      </c>
      <c r="W1220">
        <v>1.290342118226822</v>
      </c>
      <c r="X1220">
        <v>21.906618892999589</v>
      </c>
      <c r="Y1220">
        <v>326.41057715260507</v>
      </c>
      <c r="Z1220">
        <v>72.042070306609176</v>
      </c>
    </row>
    <row r="1221" spans="1:26" x14ac:dyDescent="0.35">
      <c r="A1221" t="s">
        <v>246</v>
      </c>
      <c r="B1221">
        <v>500</v>
      </c>
      <c r="C1221">
        <v>5000</v>
      </c>
      <c r="D1221">
        <v>0.75337493396516475</v>
      </c>
      <c r="E1221">
        <v>15925.71223127626</v>
      </c>
      <c r="F1221">
        <v>10</v>
      </c>
      <c r="G1221" t="s">
        <v>66</v>
      </c>
      <c r="H1221">
        <v>4.2307642153341947</v>
      </c>
      <c r="I1221">
        <v>6.383175166938944</v>
      </c>
      <c r="J1221">
        <v>12.515881994928421</v>
      </c>
      <c r="K1221">
        <v>0.75</v>
      </c>
      <c r="L1221">
        <v>1.88</v>
      </c>
      <c r="M1221">
        <v>6</v>
      </c>
      <c r="N1221" t="s">
        <v>134</v>
      </c>
      <c r="O1221" t="s">
        <v>73</v>
      </c>
      <c r="P1221">
        <v>4</v>
      </c>
      <c r="Q1221" t="s">
        <v>82</v>
      </c>
      <c r="R1221" t="s">
        <v>87</v>
      </c>
      <c r="S1221">
        <v>8.4776746287417026</v>
      </c>
      <c r="T1221">
        <v>37.17375297995472</v>
      </c>
      <c r="U1221">
        <v>15.42723038603493</v>
      </c>
      <c r="V1221">
        <v>2.9701265156557048</v>
      </c>
      <c r="W1221">
        <v>1.327360328723439</v>
      </c>
      <c r="X1221">
        <v>20.359552664910449</v>
      </c>
      <c r="Y1221">
        <v>1272.440267312327</v>
      </c>
      <c r="Z1221">
        <v>260.8829579749173</v>
      </c>
    </row>
    <row r="1222" spans="1:26" x14ac:dyDescent="0.35">
      <c r="A1222" t="s">
        <v>159</v>
      </c>
      <c r="B1222">
        <v>1000</v>
      </c>
      <c r="C1222">
        <v>5000</v>
      </c>
      <c r="D1222">
        <v>0.45998624995135878</v>
      </c>
      <c r="E1222">
        <v>5132.5157590221024</v>
      </c>
      <c r="F1222">
        <v>3</v>
      </c>
      <c r="G1222" t="s">
        <v>53</v>
      </c>
      <c r="H1222">
        <v>4.9877061172850103</v>
      </c>
      <c r="I1222">
        <v>10.900789291649181</v>
      </c>
      <c r="J1222">
        <v>23.260222094059099</v>
      </c>
      <c r="K1222">
        <v>0.79</v>
      </c>
      <c r="L1222">
        <v>2.17</v>
      </c>
      <c r="M1222">
        <v>6</v>
      </c>
      <c r="N1222" t="s">
        <v>134</v>
      </c>
      <c r="O1222" t="s">
        <v>74</v>
      </c>
      <c r="P1222">
        <v>5</v>
      </c>
      <c r="Q1222" t="s">
        <v>82</v>
      </c>
      <c r="R1222" t="s">
        <v>87</v>
      </c>
      <c r="S1222">
        <v>0.69208212772484468</v>
      </c>
      <c r="T1222">
        <v>52.963670401112523</v>
      </c>
      <c r="U1222">
        <v>10.801030829791729</v>
      </c>
      <c r="V1222">
        <v>2.2770062206173001</v>
      </c>
      <c r="W1222">
        <v>2.1739780267469841</v>
      </c>
      <c r="X1222">
        <v>21.48559445287637</v>
      </c>
      <c r="Y1222">
        <v>220.6563522165595</v>
      </c>
      <c r="Z1222">
        <v>50.73441683909644</v>
      </c>
    </row>
    <row r="1223" spans="1:26" x14ac:dyDescent="0.35">
      <c r="A1223" t="s">
        <v>245</v>
      </c>
      <c r="B1223">
        <v>1000</v>
      </c>
      <c r="C1223">
        <v>5000</v>
      </c>
      <c r="D1223">
        <v>8.4483641025065212E-2</v>
      </c>
      <c r="E1223">
        <v>93.539029721811943</v>
      </c>
      <c r="F1223">
        <v>4</v>
      </c>
      <c r="G1223" t="s">
        <v>62</v>
      </c>
      <c r="H1223">
        <v>2.7824350728696969</v>
      </c>
      <c r="I1223">
        <v>8.6022675289563235</v>
      </c>
      <c r="J1223">
        <v>10.157648682042881</v>
      </c>
      <c r="K1223">
        <v>0.88</v>
      </c>
      <c r="L1223">
        <v>1.47</v>
      </c>
      <c r="M1223">
        <v>6</v>
      </c>
      <c r="N1223" t="s">
        <v>134</v>
      </c>
      <c r="O1223" t="s">
        <v>78</v>
      </c>
      <c r="P1223">
        <v>5</v>
      </c>
      <c r="Q1223" t="s">
        <v>84</v>
      </c>
      <c r="R1223" t="s">
        <v>96</v>
      </c>
      <c r="S1223">
        <v>21.562651342034702</v>
      </c>
      <c r="T1223">
        <v>33.380375199210917</v>
      </c>
      <c r="U1223">
        <v>8.7178558086231934</v>
      </c>
      <c r="V1223">
        <v>3.286230528746497</v>
      </c>
      <c r="W1223">
        <v>11.83661106300228</v>
      </c>
      <c r="X1223">
        <v>21.220294116622931</v>
      </c>
      <c r="Y1223">
        <v>9.2087285797917193</v>
      </c>
      <c r="Z1223">
        <v>10.664322142775809</v>
      </c>
    </row>
    <row r="1224" spans="1:26" x14ac:dyDescent="0.35">
      <c r="A1224" t="s">
        <v>191</v>
      </c>
      <c r="B1224">
        <v>1000</v>
      </c>
      <c r="C1224">
        <v>5000</v>
      </c>
      <c r="D1224">
        <v>0.54801523989742484</v>
      </c>
      <c r="E1224">
        <v>3755.7614491734439</v>
      </c>
      <c r="F1224">
        <v>9</v>
      </c>
      <c r="G1224" t="s">
        <v>48</v>
      </c>
      <c r="H1224">
        <v>3.4771459895519179</v>
      </c>
      <c r="I1224">
        <v>13.052243167409561</v>
      </c>
      <c r="J1224">
        <v>19.12607457140426</v>
      </c>
      <c r="K1224">
        <v>0.97</v>
      </c>
      <c r="L1224">
        <v>1.87</v>
      </c>
      <c r="M1224">
        <v>6</v>
      </c>
      <c r="N1224" t="s">
        <v>134</v>
      </c>
      <c r="O1224" t="s">
        <v>70</v>
      </c>
      <c r="P1224">
        <v>0</v>
      </c>
      <c r="Q1224" t="s">
        <v>82</v>
      </c>
      <c r="R1224" t="s">
        <v>93</v>
      </c>
      <c r="S1224">
        <v>0.96336229110060767</v>
      </c>
      <c r="T1224">
        <v>44.215290836885323</v>
      </c>
      <c r="U1224">
        <v>19.499406353748579</v>
      </c>
      <c r="V1224">
        <v>2.3117807405703839</v>
      </c>
      <c r="W1224">
        <v>1.824766771426239</v>
      </c>
      <c r="X1224">
        <v>21.559353160578169</v>
      </c>
      <c r="Y1224">
        <v>196.3686503025954</v>
      </c>
      <c r="Z1224">
        <v>45.83764496414851</v>
      </c>
    </row>
    <row r="1225" spans="1:26" x14ac:dyDescent="0.35">
      <c r="A1225" t="s">
        <v>217</v>
      </c>
      <c r="B1225">
        <v>1000</v>
      </c>
      <c r="C1225">
        <v>5000</v>
      </c>
      <c r="D1225">
        <v>0.61505397634714654</v>
      </c>
      <c r="E1225">
        <v>3386.8025752249118</v>
      </c>
      <c r="F1225">
        <v>10</v>
      </c>
      <c r="G1225" t="s">
        <v>48</v>
      </c>
      <c r="H1225">
        <v>3.4595382916607411</v>
      </c>
      <c r="I1225">
        <v>21.103215690894348</v>
      </c>
      <c r="J1225">
        <v>28.38520387839927</v>
      </c>
      <c r="K1225">
        <v>0.99</v>
      </c>
      <c r="L1225">
        <v>2.11</v>
      </c>
      <c r="M1225">
        <v>6</v>
      </c>
      <c r="N1225" t="s">
        <v>134</v>
      </c>
      <c r="O1225" t="s">
        <v>70</v>
      </c>
      <c r="P1225">
        <v>5</v>
      </c>
      <c r="Q1225" t="s">
        <v>82</v>
      </c>
      <c r="R1225" t="s">
        <v>87</v>
      </c>
      <c r="S1225">
        <v>7.5865657711326211</v>
      </c>
      <c r="T1225">
        <v>69.413491774202228</v>
      </c>
      <c r="U1225">
        <v>22.303759482714721</v>
      </c>
      <c r="V1225">
        <v>2.4454110694982498</v>
      </c>
      <c r="W1225">
        <v>1.6258735630636481</v>
      </c>
      <c r="X1225">
        <v>33.101272342683203</v>
      </c>
      <c r="Y1225">
        <v>119.3157741523999</v>
      </c>
      <c r="Z1225">
        <v>33.319541503087891</v>
      </c>
    </row>
    <row r="1226" spans="1:26" x14ac:dyDescent="0.35">
      <c r="A1226" t="s">
        <v>169</v>
      </c>
      <c r="B1226">
        <v>1000</v>
      </c>
      <c r="C1226">
        <v>5000</v>
      </c>
      <c r="D1226">
        <v>0.13860280697488431</v>
      </c>
      <c r="E1226">
        <v>868.64661556583815</v>
      </c>
      <c r="F1226">
        <v>9</v>
      </c>
      <c r="G1226" t="s">
        <v>57</v>
      </c>
      <c r="H1226">
        <v>4.0837746819764238</v>
      </c>
      <c r="I1226">
        <v>8.6755418809306271</v>
      </c>
      <c r="J1226">
        <v>5.9906572741434294</v>
      </c>
      <c r="K1226">
        <v>0.7</v>
      </c>
      <c r="L1226">
        <v>1.91</v>
      </c>
      <c r="M1226">
        <v>5</v>
      </c>
      <c r="N1226" t="s">
        <v>136</v>
      </c>
      <c r="O1226" t="s">
        <v>77</v>
      </c>
      <c r="P1226">
        <v>0</v>
      </c>
      <c r="Q1226" t="s">
        <v>84</v>
      </c>
      <c r="R1226" t="s">
        <v>96</v>
      </c>
      <c r="S1226">
        <v>8.3823223581810211</v>
      </c>
      <c r="T1226">
        <v>26.723794782027909</v>
      </c>
      <c r="U1226">
        <v>15.868580253094679</v>
      </c>
      <c r="V1226">
        <v>4.4609119766159546</v>
      </c>
      <c r="W1226">
        <v>7.214861097158054</v>
      </c>
      <c r="X1226">
        <v>16.991565797767869</v>
      </c>
      <c r="Y1226">
        <v>145.00021880988689</v>
      </c>
      <c r="Z1226">
        <v>36.252226622666562</v>
      </c>
    </row>
    <row r="1227" spans="1:26" x14ac:dyDescent="0.35">
      <c r="A1227" t="s">
        <v>211</v>
      </c>
      <c r="B1227">
        <v>500</v>
      </c>
      <c r="C1227">
        <v>5000</v>
      </c>
      <c r="D1227">
        <v>0.70132333461185792</v>
      </c>
      <c r="E1227">
        <v>8514.3337107655698</v>
      </c>
      <c r="F1227">
        <v>8</v>
      </c>
      <c r="G1227" t="s">
        <v>64</v>
      </c>
      <c r="H1227">
        <v>4.0633143249144972</v>
      </c>
      <c r="I1227">
        <v>11.6498682545603</v>
      </c>
      <c r="J1227">
        <v>17.954872962931979</v>
      </c>
      <c r="K1227">
        <v>0.82</v>
      </c>
      <c r="L1227">
        <v>2.08</v>
      </c>
      <c r="M1227">
        <v>6</v>
      </c>
      <c r="N1227" t="s">
        <v>134</v>
      </c>
      <c r="O1227" t="s">
        <v>79</v>
      </c>
      <c r="P1227">
        <v>3</v>
      </c>
      <c r="Q1227" t="s">
        <v>82</v>
      </c>
      <c r="R1227" t="s">
        <v>87</v>
      </c>
      <c r="S1227">
        <v>5.1755034187950626</v>
      </c>
      <c r="T1227">
        <v>44.956779167194981</v>
      </c>
      <c r="U1227">
        <v>12.68247281065541</v>
      </c>
      <c r="V1227">
        <v>2.5038762045272449</v>
      </c>
      <c r="W1227">
        <v>1.425875841637926</v>
      </c>
      <c r="X1227">
        <v>20.938251798881819</v>
      </c>
      <c r="Y1227">
        <v>474.20740477214719</v>
      </c>
      <c r="Z1227">
        <v>101.237575744062</v>
      </c>
    </row>
    <row r="1228" spans="1:26" x14ac:dyDescent="0.35">
      <c r="A1228" t="s">
        <v>211</v>
      </c>
      <c r="B1228">
        <v>500</v>
      </c>
      <c r="C1228">
        <v>5000</v>
      </c>
      <c r="D1228">
        <v>0.72445274756775913</v>
      </c>
      <c r="E1228">
        <v>7970.8932452330127</v>
      </c>
      <c r="F1228">
        <v>9</v>
      </c>
      <c r="G1228" t="s">
        <v>64</v>
      </c>
      <c r="H1228">
        <v>3.9188662949146251</v>
      </c>
      <c r="I1228">
        <v>9.8607518381910886</v>
      </c>
      <c r="J1228">
        <v>16.567666567813969</v>
      </c>
      <c r="K1228">
        <v>0.82</v>
      </c>
      <c r="L1228">
        <v>2.08</v>
      </c>
      <c r="M1228">
        <v>6</v>
      </c>
      <c r="N1228" t="s">
        <v>134</v>
      </c>
      <c r="O1228" t="s">
        <v>79</v>
      </c>
      <c r="P1228">
        <v>3</v>
      </c>
      <c r="Q1228" t="s">
        <v>82</v>
      </c>
      <c r="R1228" t="s">
        <v>87</v>
      </c>
      <c r="S1228">
        <v>2.720268043211759</v>
      </c>
      <c r="T1228">
        <v>43.422650795609641</v>
      </c>
      <c r="U1228">
        <v>11.5900787669504</v>
      </c>
      <c r="V1228">
        <v>2.6209273718706338</v>
      </c>
      <c r="W1228">
        <v>1.380352277436105</v>
      </c>
      <c r="X1228">
        <v>19.244332535257271</v>
      </c>
      <c r="Y1228">
        <v>481.1113992792491</v>
      </c>
      <c r="Z1228">
        <v>102.2267580253061</v>
      </c>
    </row>
    <row r="1229" spans="1:26" x14ac:dyDescent="0.35">
      <c r="A1229" t="s">
        <v>234</v>
      </c>
      <c r="B1229">
        <v>1000</v>
      </c>
      <c r="C1229">
        <v>5000</v>
      </c>
      <c r="D1229">
        <v>0.16366871769963409</v>
      </c>
      <c r="E1229">
        <v>18667.07226659546</v>
      </c>
      <c r="F1229">
        <v>10</v>
      </c>
      <c r="G1229" t="s">
        <v>59</v>
      </c>
      <c r="H1229">
        <v>6.4156206861934777</v>
      </c>
      <c r="I1229">
        <v>9.4396597304697014</v>
      </c>
      <c r="J1229">
        <v>5</v>
      </c>
      <c r="K1229">
        <v>0.53</v>
      </c>
      <c r="L1229">
        <v>1.99</v>
      </c>
      <c r="M1229">
        <v>4</v>
      </c>
      <c r="N1229" t="s">
        <v>137</v>
      </c>
      <c r="O1229" t="s">
        <v>78</v>
      </c>
      <c r="P1229">
        <v>4</v>
      </c>
      <c r="Q1229" t="s">
        <v>84</v>
      </c>
      <c r="R1229" t="s">
        <v>96</v>
      </c>
      <c r="S1229">
        <v>11.428709983580211</v>
      </c>
      <c r="T1229">
        <v>23.46501482896036</v>
      </c>
      <c r="U1229">
        <v>14.221405559849</v>
      </c>
      <c r="V1229">
        <v>4.693002965792072</v>
      </c>
      <c r="W1229">
        <v>6.1099030655033708</v>
      </c>
      <c r="X1229">
        <v>16.371710124129859</v>
      </c>
      <c r="Y1229">
        <v>3733.4144533190929</v>
      </c>
      <c r="Z1229">
        <v>753.64034984597902</v>
      </c>
    </row>
    <row r="1230" spans="1:26" x14ac:dyDescent="0.35">
      <c r="A1230" t="s">
        <v>181</v>
      </c>
      <c r="B1230">
        <v>500</v>
      </c>
      <c r="C1230">
        <v>500</v>
      </c>
      <c r="D1230">
        <v>0.49751421332161078</v>
      </c>
      <c r="E1230">
        <v>10533.02437095339</v>
      </c>
      <c r="F1230">
        <v>9</v>
      </c>
      <c r="G1230" t="s">
        <v>55</v>
      </c>
      <c r="H1230">
        <v>3.5842637634579328</v>
      </c>
      <c r="I1230">
        <v>9.9729299846713424</v>
      </c>
      <c r="J1230">
        <v>12.16495383263562</v>
      </c>
      <c r="K1230">
        <v>0.66</v>
      </c>
      <c r="L1230">
        <v>2.06</v>
      </c>
      <c r="M1230">
        <v>6</v>
      </c>
      <c r="N1230" t="s">
        <v>134</v>
      </c>
      <c r="O1230" t="s">
        <v>76</v>
      </c>
      <c r="P1230">
        <v>5</v>
      </c>
      <c r="Q1230" t="s">
        <v>82</v>
      </c>
      <c r="R1230" t="s">
        <v>87</v>
      </c>
      <c r="S1230">
        <v>4.1946268882816549</v>
      </c>
      <c r="T1230">
        <v>32.802808544632782</v>
      </c>
      <c r="U1230">
        <v>19.650741496340551</v>
      </c>
      <c r="V1230">
        <v>2.6965008660066418</v>
      </c>
      <c r="W1230">
        <v>2.0099928267849601</v>
      </c>
      <c r="X1230">
        <v>18.882725643084999</v>
      </c>
      <c r="Y1230">
        <v>865.84992560315698</v>
      </c>
      <c r="Z1230">
        <v>179.23644039986189</v>
      </c>
    </row>
    <row r="1231" spans="1:26" x14ac:dyDescent="0.35">
      <c r="A1231" t="s">
        <v>142</v>
      </c>
      <c r="B1231">
        <v>1000</v>
      </c>
      <c r="C1231">
        <v>5000</v>
      </c>
      <c r="D1231">
        <v>0.23258877049255511</v>
      </c>
      <c r="E1231">
        <v>1069.9643201081831</v>
      </c>
      <c r="F1231">
        <v>10</v>
      </c>
      <c r="G1231" t="s">
        <v>59</v>
      </c>
      <c r="H1231">
        <v>3.944912145558332</v>
      </c>
      <c r="I1231">
        <v>7.7043253236528084</v>
      </c>
      <c r="J1231">
        <v>12.3708882479238</v>
      </c>
      <c r="K1231">
        <v>0.98</v>
      </c>
      <c r="L1231">
        <v>1.63</v>
      </c>
      <c r="M1231">
        <v>6</v>
      </c>
      <c r="N1231" t="s">
        <v>134</v>
      </c>
      <c r="O1231" t="s">
        <v>78</v>
      </c>
      <c r="P1231">
        <v>0</v>
      </c>
      <c r="Q1231" t="s">
        <v>84</v>
      </c>
      <c r="R1231" t="s">
        <v>96</v>
      </c>
      <c r="S1231">
        <v>6.0189007207376823</v>
      </c>
      <c r="T1231">
        <v>36.130129838150893</v>
      </c>
      <c r="U1231">
        <v>14.826077519387299</v>
      </c>
      <c r="V1231">
        <v>2.9205768505923251</v>
      </c>
      <c r="W1231">
        <v>4.2994337081807172</v>
      </c>
      <c r="X1231">
        <v>18.991702692758619</v>
      </c>
      <c r="Y1231">
        <v>86.490500816524246</v>
      </c>
      <c r="Z1231">
        <v>23.928114475837958</v>
      </c>
    </row>
    <row r="1232" spans="1:26" x14ac:dyDescent="0.35">
      <c r="A1232" t="s">
        <v>202</v>
      </c>
      <c r="B1232">
        <v>1000</v>
      </c>
      <c r="C1232">
        <v>1000</v>
      </c>
      <c r="D1232">
        <v>0.82205677035881153</v>
      </c>
      <c r="E1232">
        <v>32413.369354256742</v>
      </c>
      <c r="F1232">
        <v>10</v>
      </c>
      <c r="G1232" t="s">
        <v>69</v>
      </c>
      <c r="H1232">
        <v>2.8743817168853441</v>
      </c>
      <c r="I1232">
        <v>9.1883565352718541</v>
      </c>
      <c r="J1232">
        <v>12.575043219043589</v>
      </c>
      <c r="K1232">
        <v>0.7</v>
      </c>
      <c r="L1232">
        <v>1.86</v>
      </c>
      <c r="M1232">
        <v>6</v>
      </c>
      <c r="N1232" t="s">
        <v>134</v>
      </c>
      <c r="O1232" t="s">
        <v>81</v>
      </c>
      <c r="P1232">
        <v>5</v>
      </c>
      <c r="Q1232" t="s">
        <v>82</v>
      </c>
      <c r="R1232" t="s">
        <v>91</v>
      </c>
      <c r="S1232">
        <v>0.29708704082583098</v>
      </c>
      <c r="T1232">
        <v>35.479858149970759</v>
      </c>
      <c r="U1232">
        <v>16.867503615533291</v>
      </c>
      <c r="V1232">
        <v>2.8214501955937781</v>
      </c>
      <c r="W1232">
        <v>1.2164609988717929</v>
      </c>
      <c r="X1232">
        <v>17.548149602109959</v>
      </c>
      <c r="Y1232">
        <v>2577.5950658499578</v>
      </c>
      <c r="Z1232">
        <v>521.1368503387514</v>
      </c>
    </row>
    <row r="1233" spans="1:26" x14ac:dyDescent="0.35">
      <c r="A1233" t="s">
        <v>204</v>
      </c>
      <c r="B1233">
        <v>100</v>
      </c>
      <c r="C1233">
        <v>5000</v>
      </c>
      <c r="D1233">
        <v>0.86813233651311039</v>
      </c>
      <c r="E1233">
        <v>4796.5408542701934</v>
      </c>
      <c r="F1233">
        <v>11</v>
      </c>
      <c r="G1233" t="s">
        <v>63</v>
      </c>
      <c r="H1233">
        <v>5.0518057874743398</v>
      </c>
      <c r="I1233">
        <v>8.4222649807732104</v>
      </c>
      <c r="J1233">
        <v>15.56135580003518</v>
      </c>
      <c r="K1233">
        <v>0.82</v>
      </c>
      <c r="L1233">
        <v>1.94</v>
      </c>
      <c r="M1233">
        <v>6</v>
      </c>
      <c r="N1233" t="s">
        <v>134</v>
      </c>
      <c r="O1233" t="s">
        <v>78</v>
      </c>
      <c r="P1233">
        <v>3</v>
      </c>
      <c r="Q1233" t="s">
        <v>82</v>
      </c>
      <c r="R1233" t="s">
        <v>87</v>
      </c>
      <c r="S1233">
        <v>6.2750617428989939</v>
      </c>
      <c r="T1233">
        <v>40.009388713725251</v>
      </c>
      <c r="U1233">
        <v>14.09293793158419</v>
      </c>
      <c r="V1233">
        <v>2.5710734480882951</v>
      </c>
      <c r="W1233">
        <v>1.1518981126962069</v>
      </c>
      <c r="X1233">
        <v>20.125796129402811</v>
      </c>
      <c r="Y1233">
        <v>308.23412277864298</v>
      </c>
      <c r="Z1233">
        <v>67.808528917449451</v>
      </c>
    </row>
    <row r="1234" spans="1:26" x14ac:dyDescent="0.35">
      <c r="A1234" t="s">
        <v>236</v>
      </c>
      <c r="B1234">
        <v>100</v>
      </c>
      <c r="C1234">
        <v>100</v>
      </c>
      <c r="D1234">
        <v>0.81041156528587099</v>
      </c>
      <c r="E1234">
        <v>16224.14847818218</v>
      </c>
      <c r="F1234">
        <v>10</v>
      </c>
      <c r="G1234" t="s">
        <v>68</v>
      </c>
      <c r="H1234">
        <v>3.923013073065583</v>
      </c>
      <c r="I1234">
        <v>8.2120420403774013</v>
      </c>
      <c r="J1234">
        <v>14.775496992555709</v>
      </c>
      <c r="K1234">
        <v>0.91</v>
      </c>
      <c r="L1234">
        <v>1.88</v>
      </c>
      <c r="M1234">
        <v>6</v>
      </c>
      <c r="N1234" t="s">
        <v>134</v>
      </c>
      <c r="O1234" t="s">
        <v>80</v>
      </c>
      <c r="P1234">
        <v>3</v>
      </c>
      <c r="Q1234" t="s">
        <v>82</v>
      </c>
      <c r="R1234" t="s">
        <v>87</v>
      </c>
      <c r="S1234">
        <v>10.951763814046981</v>
      </c>
      <c r="T1234">
        <v>42.613861163661383</v>
      </c>
      <c r="U1234">
        <v>14.689418571777891</v>
      </c>
      <c r="V1234">
        <v>2.884089867510474</v>
      </c>
      <c r="W1234">
        <v>1.233940929319354</v>
      </c>
      <c r="X1234">
        <v>22.751681183162081</v>
      </c>
      <c r="Y1234">
        <v>1098.044179925477</v>
      </c>
      <c r="Z1234">
        <v>226.5529759203784</v>
      </c>
    </row>
    <row r="1235" spans="1:26" x14ac:dyDescent="0.35">
      <c r="A1235" t="s">
        <v>202</v>
      </c>
      <c r="B1235">
        <v>1000</v>
      </c>
      <c r="C1235">
        <v>1000</v>
      </c>
      <c r="D1235">
        <v>0.76585189738464754</v>
      </c>
      <c r="E1235">
        <v>26838.772126532229</v>
      </c>
      <c r="F1235">
        <v>9</v>
      </c>
      <c r="G1235" t="s">
        <v>69</v>
      </c>
      <c r="H1235">
        <v>2.7572719533504109</v>
      </c>
      <c r="I1235">
        <v>11.50221758410515</v>
      </c>
      <c r="J1235">
        <v>12.976212502677971</v>
      </c>
      <c r="K1235">
        <v>0.7</v>
      </c>
      <c r="L1235">
        <v>1.86</v>
      </c>
      <c r="M1235">
        <v>6</v>
      </c>
      <c r="N1235" t="s">
        <v>134</v>
      </c>
      <c r="O1235" t="s">
        <v>81</v>
      </c>
      <c r="P1235">
        <v>5</v>
      </c>
      <c r="Q1235" t="s">
        <v>82</v>
      </c>
      <c r="R1235" t="s">
        <v>91</v>
      </c>
      <c r="S1235">
        <v>4.3568083011744783</v>
      </c>
      <c r="T1235">
        <v>35.512820815199667</v>
      </c>
      <c r="U1235">
        <v>16.716935670348189</v>
      </c>
      <c r="V1235">
        <v>2.7367631971093811</v>
      </c>
      <c r="W1235">
        <v>1.305735486737003</v>
      </c>
      <c r="X1235">
        <v>18.862188262240782</v>
      </c>
      <c r="Y1235">
        <v>2068.3055337598221</v>
      </c>
      <c r="Z1235">
        <v>419.59566803386031</v>
      </c>
    </row>
    <row r="1236" spans="1:26" x14ac:dyDescent="0.35">
      <c r="A1236" t="s">
        <v>192</v>
      </c>
      <c r="B1236">
        <v>1000</v>
      </c>
      <c r="C1236">
        <v>5000</v>
      </c>
      <c r="D1236">
        <v>0.68502665439524635</v>
      </c>
      <c r="E1236">
        <v>1548.156186373913</v>
      </c>
      <c r="F1236">
        <v>9</v>
      </c>
      <c r="G1236" t="s">
        <v>48</v>
      </c>
      <c r="H1236">
        <v>3.2979710766922321</v>
      </c>
      <c r="I1236">
        <v>10.757758164135019</v>
      </c>
      <c r="J1236">
        <v>14.221025312991371</v>
      </c>
      <c r="K1236">
        <v>0.86</v>
      </c>
      <c r="L1236">
        <v>1.95</v>
      </c>
      <c r="M1236">
        <v>6</v>
      </c>
      <c r="N1236" t="s">
        <v>134</v>
      </c>
      <c r="O1236" t="s">
        <v>70</v>
      </c>
      <c r="P1236">
        <v>5</v>
      </c>
      <c r="Q1236" t="s">
        <v>82</v>
      </c>
      <c r="R1236" t="s">
        <v>94</v>
      </c>
      <c r="S1236">
        <v>7.5756679914299827</v>
      </c>
      <c r="T1236">
        <v>44.519536811707432</v>
      </c>
      <c r="U1236">
        <v>20.42986531568949</v>
      </c>
      <c r="V1236">
        <v>3.1305433913430551</v>
      </c>
      <c r="W1236">
        <v>1.459797211661519</v>
      </c>
      <c r="X1236">
        <v>24.175023372942299</v>
      </c>
      <c r="Y1236">
        <v>108.86389358716779</v>
      </c>
      <c r="Z1236">
        <v>29.20418418997151</v>
      </c>
    </row>
    <row r="1237" spans="1:26" x14ac:dyDescent="0.35">
      <c r="A1237" t="s">
        <v>227</v>
      </c>
      <c r="B1237">
        <v>0</v>
      </c>
      <c r="C1237">
        <v>5000</v>
      </c>
      <c r="D1237">
        <v>0.3722573122301896</v>
      </c>
      <c r="E1237">
        <v>77.243017998791203</v>
      </c>
      <c r="F1237">
        <v>6</v>
      </c>
      <c r="G1237" t="s">
        <v>57</v>
      </c>
      <c r="H1237">
        <v>3.9821436030434532</v>
      </c>
      <c r="I1237">
        <v>6.7999149759081066</v>
      </c>
      <c r="J1237">
        <v>11.889493320208461</v>
      </c>
      <c r="K1237">
        <v>0.95</v>
      </c>
      <c r="L1237">
        <v>1.75</v>
      </c>
      <c r="M1237">
        <v>6</v>
      </c>
      <c r="N1237" t="s">
        <v>134</v>
      </c>
      <c r="O1237" t="s">
        <v>77</v>
      </c>
      <c r="P1237">
        <v>0</v>
      </c>
      <c r="Q1237" t="s">
        <v>82</v>
      </c>
      <c r="R1237" t="s">
        <v>93</v>
      </c>
      <c r="S1237">
        <v>3.1251166977780529</v>
      </c>
      <c r="T1237">
        <v>33.655719853302671</v>
      </c>
      <c r="U1237">
        <v>14.20805645487428</v>
      </c>
      <c r="V1237">
        <v>2.8307110275337268</v>
      </c>
      <c r="W1237">
        <v>2.686313920897915</v>
      </c>
      <c r="X1237">
        <v>16.996297668651671</v>
      </c>
      <c r="Y1237">
        <v>6.4967459855923364</v>
      </c>
      <c r="Z1237">
        <v>7.0764352580977716</v>
      </c>
    </row>
    <row r="1238" spans="1:26" x14ac:dyDescent="0.35">
      <c r="A1238" t="s">
        <v>165</v>
      </c>
      <c r="B1238">
        <v>0</v>
      </c>
      <c r="C1238">
        <v>0</v>
      </c>
      <c r="D1238">
        <v>0.12832030440839351</v>
      </c>
      <c r="E1238">
        <v>124.95296377500649</v>
      </c>
      <c r="F1238">
        <v>4</v>
      </c>
      <c r="G1238" t="s">
        <v>61</v>
      </c>
      <c r="H1238">
        <v>7.7376668424586006</v>
      </c>
      <c r="I1238">
        <v>3.6955193698794542</v>
      </c>
      <c r="J1238">
        <v>5</v>
      </c>
      <c r="K1238">
        <v>2.36</v>
      </c>
      <c r="L1238">
        <v>2.19</v>
      </c>
      <c r="M1238">
        <v>2</v>
      </c>
      <c r="N1238" t="s">
        <v>135</v>
      </c>
      <c r="O1238" t="s">
        <v>76</v>
      </c>
      <c r="P1238">
        <v>0</v>
      </c>
      <c r="Q1238" t="s">
        <v>85</v>
      </c>
      <c r="R1238" t="s">
        <v>97</v>
      </c>
      <c r="S1238">
        <v>12.377154701806541</v>
      </c>
      <c r="T1238">
        <v>13.27148227475846</v>
      </c>
      <c r="U1238">
        <v>12.77814443243081</v>
      </c>
      <c r="V1238">
        <v>2.654296454951691</v>
      </c>
      <c r="W1238">
        <v>7.792998969339954</v>
      </c>
      <c r="X1238">
        <v>12.80892713633194</v>
      </c>
      <c r="Y1238">
        <v>24.990592755001309</v>
      </c>
      <c r="Z1238">
        <v>10.68795388818433</v>
      </c>
    </row>
    <row r="1239" spans="1:26" x14ac:dyDescent="0.35">
      <c r="A1239" t="s">
        <v>172</v>
      </c>
      <c r="B1239">
        <v>1000</v>
      </c>
      <c r="C1239">
        <v>5000</v>
      </c>
      <c r="D1239">
        <v>0.54474926355005926</v>
      </c>
      <c r="E1239">
        <v>621.07452411273573</v>
      </c>
      <c r="F1239">
        <v>11</v>
      </c>
      <c r="G1239" t="s">
        <v>49</v>
      </c>
      <c r="H1239">
        <v>2.9786619061487309</v>
      </c>
      <c r="I1239">
        <v>20.523322500377471</v>
      </c>
      <c r="J1239">
        <v>12.582184141183189</v>
      </c>
      <c r="K1239">
        <v>0.75</v>
      </c>
      <c r="L1239">
        <v>1.79</v>
      </c>
      <c r="M1239">
        <v>6</v>
      </c>
      <c r="N1239" t="s">
        <v>134</v>
      </c>
      <c r="O1239" t="s">
        <v>70</v>
      </c>
      <c r="P1239">
        <v>5</v>
      </c>
      <c r="Q1239" t="s">
        <v>83</v>
      </c>
      <c r="R1239" t="s">
        <v>90</v>
      </c>
      <c r="S1239">
        <v>13.598168988227171</v>
      </c>
      <c r="T1239">
        <v>41.791797040942008</v>
      </c>
      <c r="U1239">
        <v>21.934745055617849</v>
      </c>
      <c r="V1239">
        <v>3.321505755439695</v>
      </c>
      <c r="W1239">
        <v>1.8357069332836391</v>
      </c>
      <c r="X1239">
        <v>25.774903694929009</v>
      </c>
      <c r="Y1239">
        <v>49.361423831008388</v>
      </c>
      <c r="Z1239">
        <v>17.845679090994551</v>
      </c>
    </row>
    <row r="1240" spans="1:26" x14ac:dyDescent="0.35">
      <c r="A1240" t="s">
        <v>182</v>
      </c>
      <c r="B1240">
        <v>1000</v>
      </c>
      <c r="C1240">
        <v>5000</v>
      </c>
      <c r="D1240">
        <v>0.1672509288243294</v>
      </c>
      <c r="E1240">
        <v>20902.757275074291</v>
      </c>
      <c r="F1240">
        <v>9</v>
      </c>
      <c r="G1240" t="s">
        <v>59</v>
      </c>
      <c r="H1240">
        <v>6.4056097355766406</v>
      </c>
      <c r="I1240">
        <v>6.0164103024519537</v>
      </c>
      <c r="J1240">
        <v>5.6401855198662671</v>
      </c>
      <c r="K1240">
        <v>0.53</v>
      </c>
      <c r="L1240">
        <v>1.99</v>
      </c>
      <c r="M1240">
        <v>4</v>
      </c>
      <c r="N1240" t="s">
        <v>137</v>
      </c>
      <c r="O1240" t="s">
        <v>78</v>
      </c>
      <c r="P1240">
        <v>4</v>
      </c>
      <c r="Q1240" t="s">
        <v>84</v>
      </c>
      <c r="R1240" t="s">
        <v>96</v>
      </c>
      <c r="S1240">
        <v>6.3748321347213128</v>
      </c>
      <c r="T1240">
        <v>21.579770167607879</v>
      </c>
      <c r="U1240">
        <v>13.757813084430801</v>
      </c>
      <c r="V1240">
        <v>3.8260745309880422</v>
      </c>
      <c r="W1240">
        <v>5.9790400389963843</v>
      </c>
      <c r="X1240">
        <v>13.90413846225333</v>
      </c>
      <c r="Y1240">
        <v>3706.0407324278772</v>
      </c>
      <c r="Z1240">
        <v>747.21911519478397</v>
      </c>
    </row>
    <row r="1241" spans="1:26" x14ac:dyDescent="0.35">
      <c r="A1241" t="s">
        <v>227</v>
      </c>
      <c r="B1241">
        <v>0</v>
      </c>
      <c r="C1241">
        <v>5000</v>
      </c>
      <c r="D1241">
        <v>0.36408708963117897</v>
      </c>
      <c r="E1241">
        <v>97.373404125831584</v>
      </c>
      <c r="F1241">
        <v>6</v>
      </c>
      <c r="G1241" t="s">
        <v>57</v>
      </c>
      <c r="H1241">
        <v>3.9055756690989969</v>
      </c>
      <c r="I1241">
        <v>9.0908279400734795</v>
      </c>
      <c r="J1241">
        <v>13.88567891925028</v>
      </c>
      <c r="K1241">
        <v>0.95</v>
      </c>
      <c r="L1241">
        <v>1.75</v>
      </c>
      <c r="M1241">
        <v>6</v>
      </c>
      <c r="N1241" t="s">
        <v>134</v>
      </c>
      <c r="O1241" t="s">
        <v>77</v>
      </c>
      <c r="P1241">
        <v>0</v>
      </c>
      <c r="Q1241" t="s">
        <v>82</v>
      </c>
      <c r="R1241" t="s">
        <v>93</v>
      </c>
      <c r="S1241">
        <v>3.1922389734066359</v>
      </c>
      <c r="T1241">
        <v>35.332938601571342</v>
      </c>
      <c r="U1241">
        <v>16.444046521843219</v>
      </c>
      <c r="V1241">
        <v>2.544559672382158</v>
      </c>
      <c r="W1241">
        <v>2.7465956044005901</v>
      </c>
      <c r="X1241">
        <v>18.323074698940399</v>
      </c>
      <c r="Y1241">
        <v>7.0125058120736803</v>
      </c>
      <c r="Z1241">
        <v>7.4231848433637087</v>
      </c>
    </row>
    <row r="1242" spans="1:26" x14ac:dyDescent="0.35">
      <c r="A1242" t="s">
        <v>149</v>
      </c>
      <c r="B1242">
        <v>150</v>
      </c>
      <c r="C1242">
        <v>5000</v>
      </c>
      <c r="D1242">
        <v>0.32320885513932779</v>
      </c>
      <c r="E1242">
        <v>7102.6791968569714</v>
      </c>
      <c r="F1242">
        <v>6</v>
      </c>
      <c r="G1242" t="s">
        <v>58</v>
      </c>
      <c r="H1242">
        <v>2.184187358470687</v>
      </c>
      <c r="I1242">
        <v>6.0116264314002947</v>
      </c>
      <c r="J1242">
        <v>25.04552692978573</v>
      </c>
      <c r="K1242">
        <v>0.92</v>
      </c>
      <c r="L1242">
        <v>1.37</v>
      </c>
      <c r="M1242">
        <v>6</v>
      </c>
      <c r="N1242" t="s">
        <v>134</v>
      </c>
      <c r="O1242" t="s">
        <v>72</v>
      </c>
      <c r="P1242">
        <v>0</v>
      </c>
      <c r="Q1242" t="s">
        <v>82</v>
      </c>
      <c r="R1242" t="s">
        <v>88</v>
      </c>
      <c r="S1242">
        <v>-17.329363550497391</v>
      </c>
      <c r="T1242">
        <v>37.51840260478177</v>
      </c>
      <c r="U1242">
        <v>22.628324694243229</v>
      </c>
      <c r="V1242">
        <v>1.4980081157790499</v>
      </c>
      <c r="W1242">
        <v>3.0939746362113851</v>
      </c>
      <c r="X1242">
        <v>14.27245458284254</v>
      </c>
      <c r="Y1242">
        <v>283.59072726914809</v>
      </c>
      <c r="Z1242">
        <v>61.429356867305223</v>
      </c>
    </row>
    <row r="1243" spans="1:26" x14ac:dyDescent="0.35">
      <c r="A1243" t="s">
        <v>253</v>
      </c>
      <c r="B1243">
        <v>100</v>
      </c>
      <c r="C1243">
        <v>5000</v>
      </c>
      <c r="D1243">
        <v>0.72183132522605387</v>
      </c>
      <c r="E1243">
        <v>1273.30457969178</v>
      </c>
      <c r="F1243">
        <v>8</v>
      </c>
      <c r="G1243" t="s">
        <v>65</v>
      </c>
      <c r="H1243">
        <v>5.4708912998968957</v>
      </c>
      <c r="I1243">
        <v>10.556387691193949</v>
      </c>
      <c r="J1243">
        <v>13.855769383137501</v>
      </c>
      <c r="K1243">
        <v>0.83</v>
      </c>
      <c r="L1243">
        <v>1.94</v>
      </c>
      <c r="M1243">
        <v>6</v>
      </c>
      <c r="N1243" t="s">
        <v>134</v>
      </c>
      <c r="O1243" t="s">
        <v>78</v>
      </c>
      <c r="P1243">
        <v>0</v>
      </c>
      <c r="Q1243" t="s">
        <v>82</v>
      </c>
      <c r="R1243" t="s">
        <v>98</v>
      </c>
      <c r="S1243">
        <v>11.01780944816845</v>
      </c>
      <c r="T1243">
        <v>36.844778951216043</v>
      </c>
      <c r="U1243">
        <v>11.2271743863426</v>
      </c>
      <c r="V1243">
        <v>2.6591651414216102</v>
      </c>
      <c r="W1243">
        <v>1.385365202440934</v>
      </c>
      <c r="X1243">
        <v>19.696587595242359</v>
      </c>
      <c r="Y1243">
        <v>91.897067891545191</v>
      </c>
      <c r="Z1243">
        <v>24.51134131710538</v>
      </c>
    </row>
    <row r="1244" spans="1:26" x14ac:dyDescent="0.35">
      <c r="A1244" t="s">
        <v>248</v>
      </c>
      <c r="B1244">
        <v>0</v>
      </c>
      <c r="C1244">
        <v>5000</v>
      </c>
      <c r="D1244">
        <v>0.35556257807435648</v>
      </c>
      <c r="E1244">
        <v>79.075780487456683</v>
      </c>
      <c r="F1244">
        <v>4</v>
      </c>
      <c r="G1244" t="s">
        <v>57</v>
      </c>
      <c r="H1244">
        <v>4.0078262577083157</v>
      </c>
      <c r="I1244">
        <v>6.2852280985664306</v>
      </c>
      <c r="J1244">
        <v>11.44501523053458</v>
      </c>
      <c r="K1244">
        <v>0.95</v>
      </c>
      <c r="L1244">
        <v>1.75</v>
      </c>
      <c r="M1244">
        <v>6</v>
      </c>
      <c r="N1244" t="s">
        <v>134</v>
      </c>
      <c r="O1244" t="s">
        <v>77</v>
      </c>
      <c r="P1244">
        <v>0</v>
      </c>
      <c r="Q1244" t="s">
        <v>82</v>
      </c>
      <c r="R1244" t="s">
        <v>93</v>
      </c>
      <c r="S1244">
        <v>3.2748446358369181</v>
      </c>
      <c r="T1244">
        <v>35.111057593848997</v>
      </c>
      <c r="U1244">
        <v>16.7839283927329</v>
      </c>
      <c r="V1244">
        <v>3.067803483579028</v>
      </c>
      <c r="W1244">
        <v>2.812444451876138</v>
      </c>
      <c r="X1244">
        <v>18.389943540806279</v>
      </c>
      <c r="Y1244">
        <v>6.9091896248846831</v>
      </c>
      <c r="Z1244">
        <v>7.6155439198063926</v>
      </c>
    </row>
    <row r="1245" spans="1:26" x14ac:dyDescent="0.35">
      <c r="A1245" t="s">
        <v>226</v>
      </c>
      <c r="B1245">
        <v>1000</v>
      </c>
      <c r="C1245">
        <v>5000</v>
      </c>
      <c r="D1245">
        <v>0.48269193182105891</v>
      </c>
      <c r="E1245">
        <v>8216.2293911318357</v>
      </c>
      <c r="F1245">
        <v>10</v>
      </c>
      <c r="G1245" t="s">
        <v>50</v>
      </c>
      <c r="H1245">
        <v>4.3105994952678186</v>
      </c>
      <c r="I1245">
        <v>8.2976472129393137</v>
      </c>
      <c r="J1245">
        <v>15.92770405321148</v>
      </c>
      <c r="K1245">
        <v>0.97</v>
      </c>
      <c r="L1245">
        <v>1.92</v>
      </c>
      <c r="M1245">
        <v>6</v>
      </c>
      <c r="N1245" t="s">
        <v>134</v>
      </c>
      <c r="O1245" t="s">
        <v>71</v>
      </c>
      <c r="P1245">
        <v>5</v>
      </c>
      <c r="Q1245" t="s">
        <v>82</v>
      </c>
      <c r="R1245" t="s">
        <v>94</v>
      </c>
      <c r="S1245">
        <v>4.3187860891031722</v>
      </c>
      <c r="T1245">
        <v>42.890480261298578</v>
      </c>
      <c r="U1245">
        <v>20.05045149313192</v>
      </c>
      <c r="V1245">
        <v>2.6928225259591398</v>
      </c>
      <c r="W1245">
        <v>2.071714760649273</v>
      </c>
      <c r="X1245">
        <v>22.419905947844558</v>
      </c>
      <c r="Y1245">
        <v>515.84518168362172</v>
      </c>
      <c r="Z1245">
        <v>110.130843659901</v>
      </c>
    </row>
    <row r="1246" spans="1:26" x14ac:dyDescent="0.35">
      <c r="A1246" t="s">
        <v>183</v>
      </c>
      <c r="B1246">
        <v>100</v>
      </c>
      <c r="C1246">
        <v>5000</v>
      </c>
      <c r="D1246">
        <v>0.83072931512555115</v>
      </c>
      <c r="E1246">
        <v>4306.5485193909744</v>
      </c>
      <c r="F1246">
        <v>11</v>
      </c>
      <c r="G1246" t="s">
        <v>63</v>
      </c>
      <c r="H1246">
        <v>4.3213605229617889</v>
      </c>
      <c r="I1246">
        <v>8.6194409394452602</v>
      </c>
      <c r="J1246">
        <v>16.018790496593759</v>
      </c>
      <c r="K1246">
        <v>0.82</v>
      </c>
      <c r="L1246">
        <v>1.94</v>
      </c>
      <c r="M1246">
        <v>6</v>
      </c>
      <c r="N1246" t="s">
        <v>134</v>
      </c>
      <c r="O1246" t="s">
        <v>78</v>
      </c>
      <c r="P1246">
        <v>3</v>
      </c>
      <c r="Q1246" t="s">
        <v>82</v>
      </c>
      <c r="R1246" t="s">
        <v>87</v>
      </c>
      <c r="S1246">
        <v>8.5033367709946504</v>
      </c>
      <c r="T1246">
        <v>40.087626869265783</v>
      </c>
      <c r="U1246">
        <v>16.127016766507111</v>
      </c>
      <c r="V1246">
        <v>2.5025376839649671</v>
      </c>
      <c r="W1246">
        <v>1.2037615403627191</v>
      </c>
      <c r="X1246">
        <v>21.572660135589182</v>
      </c>
      <c r="Y1246">
        <v>268.84355097263551</v>
      </c>
      <c r="Z1246">
        <v>60.278515725884667</v>
      </c>
    </row>
    <row r="1247" spans="1:26" x14ac:dyDescent="0.35">
      <c r="A1247" t="s">
        <v>199</v>
      </c>
      <c r="B1247">
        <v>1000</v>
      </c>
      <c r="C1247">
        <v>5000</v>
      </c>
      <c r="D1247">
        <v>0.16601520025266039</v>
      </c>
      <c r="E1247">
        <v>19519.505499377919</v>
      </c>
      <c r="F1247">
        <v>9</v>
      </c>
      <c r="G1247" t="s">
        <v>59</v>
      </c>
      <c r="H1247">
        <v>6.1950860268424224</v>
      </c>
      <c r="I1247">
        <v>5.8135956058981906</v>
      </c>
      <c r="J1247">
        <v>5.0139962930528474</v>
      </c>
      <c r="K1247">
        <v>0.53</v>
      </c>
      <c r="L1247">
        <v>1.99</v>
      </c>
      <c r="M1247">
        <v>4</v>
      </c>
      <c r="N1247" t="s">
        <v>137</v>
      </c>
      <c r="O1247" t="s">
        <v>78</v>
      </c>
      <c r="P1247">
        <v>4</v>
      </c>
      <c r="Q1247" t="s">
        <v>84</v>
      </c>
      <c r="R1247" t="s">
        <v>96</v>
      </c>
      <c r="S1247">
        <v>7.0986585004700302</v>
      </c>
      <c r="T1247">
        <v>22.811719365497101</v>
      </c>
      <c r="U1247">
        <v>12.49891544748181</v>
      </c>
      <c r="V1247">
        <v>4.5496083427712009</v>
      </c>
      <c r="W1247">
        <v>6.0235448228721769</v>
      </c>
      <c r="X1247">
        <v>14.13643110448298</v>
      </c>
      <c r="Y1247">
        <v>3893.003576094226</v>
      </c>
      <c r="Z1247">
        <v>784.93189487951031</v>
      </c>
    </row>
    <row r="1248" spans="1:26" x14ac:dyDescent="0.35">
      <c r="A1248" t="s">
        <v>164</v>
      </c>
      <c r="B1248">
        <v>100</v>
      </c>
      <c r="C1248">
        <v>100</v>
      </c>
      <c r="D1248">
        <v>0.73799940013537479</v>
      </c>
      <c r="E1248">
        <v>2790.673432610105</v>
      </c>
      <c r="F1248">
        <v>6</v>
      </c>
      <c r="G1248" t="s">
        <v>67</v>
      </c>
      <c r="H1248">
        <v>4.7324415524330616</v>
      </c>
      <c r="I1248">
        <v>8.7782721142797033</v>
      </c>
      <c r="J1248">
        <v>10.187428200975541</v>
      </c>
      <c r="K1248">
        <v>0.85</v>
      </c>
      <c r="L1248">
        <v>1.92</v>
      </c>
      <c r="M1248">
        <v>6</v>
      </c>
      <c r="N1248" t="s">
        <v>134</v>
      </c>
      <c r="O1248" t="s">
        <v>80</v>
      </c>
      <c r="P1248">
        <v>5</v>
      </c>
      <c r="Q1248" t="s">
        <v>86</v>
      </c>
      <c r="R1248" t="s">
        <v>99</v>
      </c>
      <c r="S1248">
        <v>12.34482894966861</v>
      </c>
      <c r="T1248">
        <v>36.809681898427478</v>
      </c>
      <c r="U1248">
        <v>13.60105814171914</v>
      </c>
      <c r="V1248">
        <v>3.6132457743263018</v>
      </c>
      <c r="W1248">
        <v>1.3550146515248731</v>
      </c>
      <c r="X1248">
        <v>20.91852299660507</v>
      </c>
      <c r="Y1248">
        <v>273.93306510301318</v>
      </c>
      <c r="Z1248">
        <v>61.551882721073078</v>
      </c>
    </row>
    <row r="1249" spans="1:26" x14ac:dyDescent="0.35">
      <c r="A1249" t="s">
        <v>158</v>
      </c>
      <c r="B1249">
        <v>500</v>
      </c>
      <c r="C1249">
        <v>5000</v>
      </c>
      <c r="D1249">
        <v>0.78793497524723488</v>
      </c>
      <c r="E1249">
        <v>9882.3248800849196</v>
      </c>
      <c r="F1249">
        <v>9</v>
      </c>
      <c r="G1249" t="s">
        <v>64</v>
      </c>
      <c r="H1249">
        <v>4.4652949476349866</v>
      </c>
      <c r="I1249">
        <v>10.85697323119264</v>
      </c>
      <c r="J1249">
        <v>16.468202651166049</v>
      </c>
      <c r="K1249">
        <v>0.82</v>
      </c>
      <c r="L1249">
        <v>2.08</v>
      </c>
      <c r="M1249">
        <v>6</v>
      </c>
      <c r="N1249" t="s">
        <v>134</v>
      </c>
      <c r="O1249" t="s">
        <v>79</v>
      </c>
      <c r="P1249">
        <v>3</v>
      </c>
      <c r="Q1249" t="s">
        <v>82</v>
      </c>
      <c r="R1249" t="s">
        <v>87</v>
      </c>
      <c r="S1249">
        <v>2.275024011444446</v>
      </c>
      <c r="T1249">
        <v>45.120406488948603</v>
      </c>
      <c r="U1249">
        <v>12.38723448954206</v>
      </c>
      <c r="V1249">
        <v>2.7398500883612709</v>
      </c>
      <c r="W1249">
        <v>1.269140260827011</v>
      </c>
      <c r="X1249">
        <v>19.927554996645039</v>
      </c>
      <c r="Y1249">
        <v>600.08521205471038</v>
      </c>
      <c r="Z1249">
        <v>126.21170674319519</v>
      </c>
    </row>
    <row r="1250" spans="1:26" x14ac:dyDescent="0.35">
      <c r="A1250" t="s">
        <v>205</v>
      </c>
      <c r="B1250">
        <v>1000</v>
      </c>
      <c r="C1250">
        <v>1000</v>
      </c>
      <c r="D1250">
        <v>0.70451107836485405</v>
      </c>
      <c r="E1250">
        <v>26444.16323084485</v>
      </c>
      <c r="F1250">
        <v>11</v>
      </c>
      <c r="G1250" t="s">
        <v>69</v>
      </c>
      <c r="H1250">
        <v>2.8776627782030602</v>
      </c>
      <c r="I1250">
        <v>12.01130423881753</v>
      </c>
      <c r="J1250">
        <v>13.451552679132</v>
      </c>
      <c r="K1250">
        <v>0.7</v>
      </c>
      <c r="L1250">
        <v>1.86</v>
      </c>
      <c r="M1250">
        <v>6</v>
      </c>
      <c r="N1250" t="s">
        <v>134</v>
      </c>
      <c r="O1250" t="s">
        <v>81</v>
      </c>
      <c r="P1250">
        <v>5</v>
      </c>
      <c r="Q1250" t="s">
        <v>82</v>
      </c>
      <c r="R1250" t="s">
        <v>91</v>
      </c>
      <c r="S1250">
        <v>2.993928904498159</v>
      </c>
      <c r="T1250">
        <v>34.368474598274517</v>
      </c>
      <c r="U1250">
        <v>16.382738473318081</v>
      </c>
      <c r="V1250">
        <v>2.5549819725712331</v>
      </c>
      <c r="W1250">
        <v>1.41942409524768</v>
      </c>
      <c r="X1250">
        <v>17.915047325363592</v>
      </c>
      <c r="Y1250">
        <v>1965.8818473698491</v>
      </c>
      <c r="Z1250">
        <v>398.83325981476008</v>
      </c>
    </row>
    <row r="1251" spans="1:26" x14ac:dyDescent="0.35">
      <c r="A1251" t="s">
        <v>140</v>
      </c>
      <c r="B1251">
        <v>1000</v>
      </c>
      <c r="C1251">
        <v>5000</v>
      </c>
      <c r="D1251">
        <v>0.46674597027779391</v>
      </c>
      <c r="E1251">
        <v>6637.6212583484976</v>
      </c>
      <c r="F1251">
        <v>8</v>
      </c>
      <c r="G1251" t="s">
        <v>50</v>
      </c>
      <c r="H1251">
        <v>4.6291272231980702</v>
      </c>
      <c r="I1251">
        <v>8.7469747526814707</v>
      </c>
      <c r="J1251">
        <v>16.750924577557299</v>
      </c>
      <c r="K1251">
        <v>0.97</v>
      </c>
      <c r="L1251">
        <v>1.92</v>
      </c>
      <c r="M1251">
        <v>6</v>
      </c>
      <c r="N1251" t="s">
        <v>134</v>
      </c>
      <c r="O1251" t="s">
        <v>71</v>
      </c>
      <c r="P1251">
        <v>5</v>
      </c>
      <c r="Q1251" t="s">
        <v>82</v>
      </c>
      <c r="R1251" t="s">
        <v>94</v>
      </c>
      <c r="S1251">
        <v>3.1396754636813431</v>
      </c>
      <c r="T1251">
        <v>40.926034587538439</v>
      </c>
      <c r="U1251">
        <v>19.90315832431849</v>
      </c>
      <c r="V1251">
        <v>2.4432104865644662</v>
      </c>
      <c r="W1251">
        <v>2.1424930554940378</v>
      </c>
      <c r="X1251">
        <v>21.32295612517942</v>
      </c>
      <c r="Y1251">
        <v>396.2540233296441</v>
      </c>
      <c r="Z1251">
        <v>85.865165978620055</v>
      </c>
    </row>
    <row r="1252" spans="1:26" x14ac:dyDescent="0.35">
      <c r="A1252" t="s">
        <v>197</v>
      </c>
      <c r="B1252">
        <v>100</v>
      </c>
      <c r="C1252">
        <v>100</v>
      </c>
      <c r="D1252">
        <v>0.85195038135510226</v>
      </c>
      <c r="E1252">
        <v>2884.983598893145</v>
      </c>
      <c r="F1252">
        <v>6</v>
      </c>
      <c r="G1252" t="s">
        <v>67</v>
      </c>
      <c r="H1252">
        <v>4.2499034378443188</v>
      </c>
      <c r="I1252">
        <v>10.58791059499535</v>
      </c>
      <c r="J1252">
        <v>10.014440162446141</v>
      </c>
      <c r="K1252">
        <v>0.85</v>
      </c>
      <c r="L1252">
        <v>1.92</v>
      </c>
      <c r="M1252">
        <v>6</v>
      </c>
      <c r="N1252" t="s">
        <v>134</v>
      </c>
      <c r="O1252" t="s">
        <v>80</v>
      </c>
      <c r="P1252">
        <v>5</v>
      </c>
      <c r="Q1252" t="s">
        <v>86</v>
      </c>
      <c r="R1252" t="s">
        <v>99</v>
      </c>
      <c r="S1252">
        <v>14.53166145432178</v>
      </c>
      <c r="T1252">
        <v>33.166171260432712</v>
      </c>
      <c r="U1252">
        <v>15.83069287642393</v>
      </c>
      <c r="V1252">
        <v>3.3118347828174062</v>
      </c>
      <c r="W1252">
        <v>1.17377727844832</v>
      </c>
      <c r="X1252">
        <v>21.176175197059472</v>
      </c>
      <c r="Y1252">
        <v>288.08236427551401</v>
      </c>
      <c r="Z1252">
        <v>64.304414284043418</v>
      </c>
    </row>
    <row r="1253" spans="1:26" x14ac:dyDescent="0.35">
      <c r="A1253" t="s">
        <v>233</v>
      </c>
      <c r="B1253">
        <v>1000</v>
      </c>
      <c r="C1253">
        <v>5000</v>
      </c>
      <c r="D1253">
        <v>8.6653649599068058E-2</v>
      </c>
      <c r="E1253">
        <v>86.491399697287761</v>
      </c>
      <c r="F1253">
        <v>4</v>
      </c>
      <c r="G1253" t="s">
        <v>62</v>
      </c>
      <c r="H1253">
        <v>2.996246011799339</v>
      </c>
      <c r="I1253">
        <v>8.7040336726008949</v>
      </c>
      <c r="J1253">
        <v>11.212222436932681</v>
      </c>
      <c r="K1253">
        <v>0.88</v>
      </c>
      <c r="L1253">
        <v>1.47</v>
      </c>
      <c r="M1253">
        <v>6</v>
      </c>
      <c r="N1253" t="s">
        <v>134</v>
      </c>
      <c r="O1253" t="s">
        <v>78</v>
      </c>
      <c r="P1253">
        <v>5</v>
      </c>
      <c r="Q1253" t="s">
        <v>84</v>
      </c>
      <c r="R1253" t="s">
        <v>96</v>
      </c>
      <c r="S1253">
        <v>19.10449285528923</v>
      </c>
      <c r="T1253">
        <v>34.405900846031138</v>
      </c>
      <c r="U1253">
        <v>8.3323696373666056</v>
      </c>
      <c r="V1253">
        <v>3.0686066959124259</v>
      </c>
      <c r="W1253">
        <v>11.540194840342361</v>
      </c>
      <c r="X1253">
        <v>20.614254446228991</v>
      </c>
      <c r="Y1253">
        <v>7.7140281673674309</v>
      </c>
      <c r="Z1253">
        <v>10.07842055666856</v>
      </c>
    </row>
    <row r="1254" spans="1:26" x14ac:dyDescent="0.35">
      <c r="A1254" t="s">
        <v>163</v>
      </c>
      <c r="B1254">
        <v>100</v>
      </c>
      <c r="C1254">
        <v>100</v>
      </c>
      <c r="D1254">
        <v>0.77328122128835908</v>
      </c>
      <c r="E1254">
        <v>14092.399687370131</v>
      </c>
      <c r="F1254">
        <v>9</v>
      </c>
      <c r="G1254" t="s">
        <v>68</v>
      </c>
      <c r="H1254">
        <v>3.7848157592700771</v>
      </c>
      <c r="I1254">
        <v>5.964845269015477</v>
      </c>
      <c r="J1254">
        <v>15.575047556358181</v>
      </c>
      <c r="K1254">
        <v>0.91</v>
      </c>
      <c r="L1254">
        <v>1.88</v>
      </c>
      <c r="M1254">
        <v>6</v>
      </c>
      <c r="N1254" t="s">
        <v>134</v>
      </c>
      <c r="O1254" t="s">
        <v>80</v>
      </c>
      <c r="P1254">
        <v>3</v>
      </c>
      <c r="Q1254" t="s">
        <v>82</v>
      </c>
      <c r="R1254" t="s">
        <v>87</v>
      </c>
      <c r="S1254">
        <v>14.404474731614661</v>
      </c>
      <c r="T1254">
        <v>45.232900245276511</v>
      </c>
      <c r="U1254">
        <v>14.81508480088805</v>
      </c>
      <c r="V1254">
        <v>2.9041901850765881</v>
      </c>
      <c r="W1254">
        <v>1.293190591559829</v>
      </c>
      <c r="X1254">
        <v>24.81748659259307</v>
      </c>
      <c r="Y1254">
        <v>904.80620597638017</v>
      </c>
      <c r="Z1254">
        <v>188.44071752651311</v>
      </c>
    </row>
    <row r="1255" spans="1:26" x14ac:dyDescent="0.35">
      <c r="A1255" t="s">
        <v>143</v>
      </c>
      <c r="B1255">
        <v>1000</v>
      </c>
      <c r="C1255">
        <v>5000</v>
      </c>
      <c r="D1255">
        <v>0.56333054921692904</v>
      </c>
      <c r="E1255">
        <v>3961.953368129417</v>
      </c>
      <c r="F1255">
        <v>9</v>
      </c>
      <c r="G1255" t="s">
        <v>48</v>
      </c>
      <c r="H1255">
        <v>3.0016301189337731</v>
      </c>
      <c r="I1255">
        <v>13.862989210310261</v>
      </c>
      <c r="J1255">
        <v>19.551182106261649</v>
      </c>
      <c r="K1255">
        <v>0.97</v>
      </c>
      <c r="L1255">
        <v>1.87</v>
      </c>
      <c r="M1255">
        <v>6</v>
      </c>
      <c r="N1255" t="s">
        <v>134</v>
      </c>
      <c r="O1255" t="s">
        <v>70</v>
      </c>
      <c r="P1255">
        <v>0</v>
      </c>
      <c r="Q1255" t="s">
        <v>82</v>
      </c>
      <c r="R1255" t="s">
        <v>93</v>
      </c>
      <c r="S1255">
        <v>-0.6323890247483499</v>
      </c>
      <c r="T1255">
        <v>45.208431154505028</v>
      </c>
      <c r="U1255">
        <v>20.85404429776748</v>
      </c>
      <c r="V1255">
        <v>2.312311905684012</v>
      </c>
      <c r="W1255">
        <v>1.7751567022063219</v>
      </c>
      <c r="X1255">
        <v>21.810028809174721</v>
      </c>
      <c r="Y1255">
        <v>202.64520818209371</v>
      </c>
      <c r="Z1255">
        <v>47.145889346143093</v>
      </c>
    </row>
    <row r="1256" spans="1:26" x14ac:dyDescent="0.35">
      <c r="A1256" t="s">
        <v>222</v>
      </c>
      <c r="B1256">
        <v>500</v>
      </c>
      <c r="C1256">
        <v>5000</v>
      </c>
      <c r="D1256">
        <v>0.8221477566145009</v>
      </c>
      <c r="E1256">
        <v>9025.4822564480237</v>
      </c>
      <c r="F1256">
        <v>9</v>
      </c>
      <c r="G1256" t="s">
        <v>64</v>
      </c>
      <c r="H1256">
        <v>4.2659939340227844</v>
      </c>
      <c r="I1256">
        <v>8.90820173309233</v>
      </c>
      <c r="J1256">
        <v>18.741601716072811</v>
      </c>
      <c r="K1256">
        <v>0.82</v>
      </c>
      <c r="L1256">
        <v>2.08</v>
      </c>
      <c r="M1256">
        <v>6</v>
      </c>
      <c r="N1256" t="s">
        <v>134</v>
      </c>
      <c r="O1256" t="s">
        <v>79</v>
      </c>
      <c r="P1256">
        <v>3</v>
      </c>
      <c r="Q1256" t="s">
        <v>82</v>
      </c>
      <c r="R1256" t="s">
        <v>87</v>
      </c>
      <c r="S1256">
        <v>7.579798269600202</v>
      </c>
      <c r="T1256">
        <v>45.13433261855964</v>
      </c>
      <c r="U1256">
        <v>12.87956614010343</v>
      </c>
      <c r="V1256">
        <v>2.4082430788107301</v>
      </c>
      <c r="W1256">
        <v>1.216326374370797</v>
      </c>
      <c r="X1256">
        <v>21.864565676087761</v>
      </c>
      <c r="Y1256">
        <v>481.57475509191761</v>
      </c>
      <c r="Z1256">
        <v>102.8672427898634</v>
      </c>
    </row>
    <row r="1257" spans="1:26" x14ac:dyDescent="0.35">
      <c r="A1257" t="s">
        <v>158</v>
      </c>
      <c r="B1257">
        <v>500</v>
      </c>
      <c r="C1257">
        <v>5000</v>
      </c>
      <c r="D1257">
        <v>0.69583067242538732</v>
      </c>
      <c r="E1257">
        <v>9115.689669617419</v>
      </c>
      <c r="F1257">
        <v>8</v>
      </c>
      <c r="G1257" t="s">
        <v>64</v>
      </c>
      <c r="H1257">
        <v>4.0465247257261332</v>
      </c>
      <c r="I1257">
        <v>8.7372571037164324</v>
      </c>
      <c r="J1257">
        <v>16.831452282280949</v>
      </c>
      <c r="K1257">
        <v>0.82</v>
      </c>
      <c r="L1257">
        <v>2.08</v>
      </c>
      <c r="M1257">
        <v>6</v>
      </c>
      <c r="N1257" t="s">
        <v>134</v>
      </c>
      <c r="O1257" t="s">
        <v>79</v>
      </c>
      <c r="P1257">
        <v>3</v>
      </c>
      <c r="Q1257" t="s">
        <v>82</v>
      </c>
      <c r="R1257" t="s">
        <v>87</v>
      </c>
      <c r="S1257">
        <v>2.4936045896701771</v>
      </c>
      <c r="T1257">
        <v>45.46246124954655</v>
      </c>
      <c r="U1257">
        <v>12.917223177903301</v>
      </c>
      <c r="V1257">
        <v>2.701042101839688</v>
      </c>
      <c r="W1257">
        <v>1.4371312441781281</v>
      </c>
      <c r="X1257">
        <v>20.29109633904001</v>
      </c>
      <c r="Y1257">
        <v>541.58663891492108</v>
      </c>
      <c r="Z1257">
        <v>114.6228928522237</v>
      </c>
    </row>
    <row r="1258" spans="1:26" x14ac:dyDescent="0.35">
      <c r="A1258" t="s">
        <v>159</v>
      </c>
      <c r="B1258">
        <v>1000</v>
      </c>
      <c r="C1258">
        <v>5000</v>
      </c>
      <c r="D1258">
        <v>0.45399391112980081</v>
      </c>
      <c r="E1258">
        <v>4965.1911905512588</v>
      </c>
      <c r="F1258">
        <v>3</v>
      </c>
      <c r="G1258" t="s">
        <v>53</v>
      </c>
      <c r="H1258">
        <v>4.7799639316023246</v>
      </c>
      <c r="I1258">
        <v>10.531660209066111</v>
      </c>
      <c r="J1258">
        <v>22.802669979371359</v>
      </c>
      <c r="K1258">
        <v>0.79</v>
      </c>
      <c r="L1258">
        <v>2.17</v>
      </c>
      <c r="M1258">
        <v>6</v>
      </c>
      <c r="N1258" t="s">
        <v>134</v>
      </c>
      <c r="O1258" t="s">
        <v>74</v>
      </c>
      <c r="P1258">
        <v>5</v>
      </c>
      <c r="Q1258" t="s">
        <v>82</v>
      </c>
      <c r="R1258" t="s">
        <v>87</v>
      </c>
      <c r="S1258">
        <v>-1.204796895290372</v>
      </c>
      <c r="T1258">
        <v>50.547141689026141</v>
      </c>
      <c r="U1258">
        <v>8.544146060474997</v>
      </c>
      <c r="V1258">
        <v>2.2167203110317382</v>
      </c>
      <c r="W1258">
        <v>2.2026727131899611</v>
      </c>
      <c r="X1258">
        <v>19.295496951403589</v>
      </c>
      <c r="Y1258">
        <v>217.74604443440461</v>
      </c>
      <c r="Z1258">
        <v>49.589469776230906</v>
      </c>
    </row>
    <row r="1259" spans="1:26" x14ac:dyDescent="0.35">
      <c r="A1259" t="s">
        <v>165</v>
      </c>
      <c r="B1259">
        <v>0</v>
      </c>
      <c r="C1259">
        <v>0</v>
      </c>
      <c r="D1259">
        <v>0.1205714053951855</v>
      </c>
      <c r="E1259">
        <v>102.6367089932364</v>
      </c>
      <c r="F1259">
        <v>5</v>
      </c>
      <c r="G1259" t="s">
        <v>61</v>
      </c>
      <c r="H1259">
        <v>7.9907978932826236</v>
      </c>
      <c r="I1259">
        <v>5.0310491186262158</v>
      </c>
      <c r="J1259">
        <v>5</v>
      </c>
      <c r="K1259">
        <v>2.36</v>
      </c>
      <c r="L1259">
        <v>2.19</v>
      </c>
      <c r="M1259">
        <v>2</v>
      </c>
      <c r="N1259" t="s">
        <v>135</v>
      </c>
      <c r="O1259" t="s">
        <v>76</v>
      </c>
      <c r="P1259">
        <v>0</v>
      </c>
      <c r="Q1259" t="s">
        <v>85</v>
      </c>
      <c r="R1259" t="s">
        <v>97</v>
      </c>
      <c r="S1259">
        <v>12.71268599618185</v>
      </c>
      <c r="T1259">
        <v>14.55149896922107</v>
      </c>
      <c r="U1259">
        <v>13.46256362824953</v>
      </c>
      <c r="V1259">
        <v>2.910299793844215</v>
      </c>
      <c r="W1259">
        <v>8.2938404568014619</v>
      </c>
      <c r="X1259">
        <v>13.575582864550819</v>
      </c>
      <c r="Y1259">
        <v>20.527341798647281</v>
      </c>
      <c r="Z1259">
        <v>10.17673709507293</v>
      </c>
    </row>
    <row r="1260" spans="1:26" x14ac:dyDescent="0.35">
      <c r="A1260" t="s">
        <v>241</v>
      </c>
      <c r="B1260">
        <v>500</v>
      </c>
      <c r="C1260">
        <v>5000</v>
      </c>
      <c r="D1260">
        <v>0.93483299506847384</v>
      </c>
      <c r="E1260">
        <v>8529.1455674145218</v>
      </c>
      <c r="F1260">
        <v>10</v>
      </c>
      <c r="G1260" t="s">
        <v>52</v>
      </c>
      <c r="H1260">
        <v>3.999956902106875</v>
      </c>
      <c r="I1260">
        <v>14.576042309229599</v>
      </c>
      <c r="J1260">
        <v>14.130880577503831</v>
      </c>
      <c r="K1260">
        <v>0.89</v>
      </c>
      <c r="L1260">
        <v>2.13</v>
      </c>
      <c r="M1260">
        <v>6</v>
      </c>
      <c r="N1260" t="s">
        <v>134</v>
      </c>
      <c r="O1260" t="s">
        <v>73</v>
      </c>
      <c r="P1260">
        <v>5</v>
      </c>
      <c r="Q1260" t="s">
        <v>82</v>
      </c>
      <c r="R1260" t="s">
        <v>95</v>
      </c>
      <c r="S1260">
        <v>12.688163352688701</v>
      </c>
      <c r="T1260">
        <v>42.907703855700433</v>
      </c>
      <c r="U1260">
        <v>16.331273286423031</v>
      </c>
      <c r="V1260">
        <v>3.03644940033029</v>
      </c>
      <c r="W1260">
        <v>1.069709782683433</v>
      </c>
      <c r="X1260">
        <v>23.975713498270721</v>
      </c>
      <c r="Y1260">
        <v>603.58202877977817</v>
      </c>
      <c r="Z1260">
        <v>127.98703337717561</v>
      </c>
    </row>
    <row r="1261" spans="1:26" x14ac:dyDescent="0.35">
      <c r="A1261" t="s">
        <v>142</v>
      </c>
      <c r="B1261">
        <v>1000</v>
      </c>
      <c r="C1261">
        <v>5000</v>
      </c>
      <c r="D1261">
        <v>0.27045876320267931</v>
      </c>
      <c r="E1261">
        <v>904.50855919041885</v>
      </c>
      <c r="F1261">
        <v>11</v>
      </c>
      <c r="G1261" t="s">
        <v>59</v>
      </c>
      <c r="H1261">
        <v>4.2157363153334328</v>
      </c>
      <c r="I1261">
        <v>8.082542150942956</v>
      </c>
      <c r="J1261">
        <v>13.65378617419961</v>
      </c>
      <c r="K1261">
        <v>0.98</v>
      </c>
      <c r="L1261">
        <v>1.63</v>
      </c>
      <c r="M1261">
        <v>6</v>
      </c>
      <c r="N1261" t="s">
        <v>134</v>
      </c>
      <c r="O1261" t="s">
        <v>78</v>
      </c>
      <c r="P1261">
        <v>0</v>
      </c>
      <c r="Q1261" t="s">
        <v>84</v>
      </c>
      <c r="R1261" t="s">
        <v>96</v>
      </c>
      <c r="S1261">
        <v>3.0423430713251172</v>
      </c>
      <c r="T1261">
        <v>35.160232186037597</v>
      </c>
      <c r="U1261">
        <v>15.28913571949227</v>
      </c>
      <c r="V1261">
        <v>2.5751269089358431</v>
      </c>
      <c r="W1261">
        <v>3.6974213301811529</v>
      </c>
      <c r="X1261">
        <v>17.830570325618329</v>
      </c>
      <c r="Y1261">
        <v>66.245988303199795</v>
      </c>
      <c r="Z1261">
        <v>19.34761892620832</v>
      </c>
    </row>
    <row r="1262" spans="1:26" x14ac:dyDescent="0.35">
      <c r="A1262" t="s">
        <v>228</v>
      </c>
      <c r="B1262">
        <v>100</v>
      </c>
      <c r="C1262">
        <v>100</v>
      </c>
      <c r="D1262">
        <v>0.7539598197886781</v>
      </c>
      <c r="E1262">
        <v>2338.073289883504</v>
      </c>
      <c r="F1262">
        <v>6</v>
      </c>
      <c r="G1262" t="s">
        <v>67</v>
      </c>
      <c r="H1262">
        <v>4.5047863111168924</v>
      </c>
      <c r="I1262">
        <v>7.4870047286920958</v>
      </c>
      <c r="J1262">
        <v>10.518098206947091</v>
      </c>
      <c r="K1262">
        <v>0.85</v>
      </c>
      <c r="L1262">
        <v>1.92</v>
      </c>
      <c r="M1262">
        <v>6</v>
      </c>
      <c r="N1262" t="s">
        <v>134</v>
      </c>
      <c r="O1262" t="s">
        <v>80</v>
      </c>
      <c r="P1262">
        <v>5</v>
      </c>
      <c r="Q1262" t="s">
        <v>86</v>
      </c>
      <c r="R1262" t="s">
        <v>99</v>
      </c>
      <c r="S1262">
        <v>9.3149615911692454</v>
      </c>
      <c r="T1262">
        <v>34.904472469324347</v>
      </c>
      <c r="U1262">
        <v>15.238570508599709</v>
      </c>
      <c r="V1262">
        <v>3.318515551249591</v>
      </c>
      <c r="W1262">
        <v>1.326330626319427</v>
      </c>
      <c r="X1262">
        <v>19.819334856364431</v>
      </c>
      <c r="Y1262">
        <v>222.29049813769871</v>
      </c>
      <c r="Z1262">
        <v>50.8396799098321</v>
      </c>
    </row>
    <row r="1263" spans="1:26" x14ac:dyDescent="0.35">
      <c r="A1263" t="s">
        <v>214</v>
      </c>
      <c r="B1263">
        <v>1000</v>
      </c>
      <c r="C1263">
        <v>5000</v>
      </c>
      <c r="D1263">
        <v>0.6360061975485557</v>
      </c>
      <c r="E1263">
        <v>1648.2268751883671</v>
      </c>
      <c r="F1263">
        <v>9</v>
      </c>
      <c r="G1263" t="s">
        <v>48</v>
      </c>
      <c r="H1263">
        <v>3.302270870398909</v>
      </c>
      <c r="I1263">
        <v>12.04894877010209</v>
      </c>
      <c r="J1263">
        <v>14.996113173957349</v>
      </c>
      <c r="K1263">
        <v>0.86</v>
      </c>
      <c r="L1263">
        <v>1.95</v>
      </c>
      <c r="M1263">
        <v>6</v>
      </c>
      <c r="N1263" t="s">
        <v>134</v>
      </c>
      <c r="O1263" t="s">
        <v>70</v>
      </c>
      <c r="P1263">
        <v>5</v>
      </c>
      <c r="Q1263" t="s">
        <v>82</v>
      </c>
      <c r="R1263" t="s">
        <v>94</v>
      </c>
      <c r="S1263">
        <v>11.41339336121332</v>
      </c>
      <c r="T1263">
        <v>46.238559657875733</v>
      </c>
      <c r="U1263">
        <v>20.258485194666012</v>
      </c>
      <c r="V1263">
        <v>3.0833696119455039</v>
      </c>
      <c r="W1263">
        <v>1.5723117225184831</v>
      </c>
      <c r="X1263">
        <v>25.970146071251691</v>
      </c>
      <c r="Y1263">
        <v>109.91027181968199</v>
      </c>
      <c r="Z1263">
        <v>29.868232590433951</v>
      </c>
    </row>
    <row r="1264" spans="1:26" x14ac:dyDescent="0.35">
      <c r="A1264" t="s">
        <v>255</v>
      </c>
      <c r="B1264">
        <v>1000</v>
      </c>
      <c r="C1264">
        <v>5000</v>
      </c>
      <c r="D1264">
        <v>0.97400070811500628</v>
      </c>
      <c r="E1264">
        <v>680.064961623827</v>
      </c>
      <c r="F1264">
        <v>9</v>
      </c>
      <c r="G1264" t="s">
        <v>60</v>
      </c>
      <c r="H1264">
        <v>4.9147897839054373</v>
      </c>
      <c r="I1264">
        <v>13.40178246939344</v>
      </c>
      <c r="J1264">
        <v>10.7268946053326</v>
      </c>
      <c r="K1264">
        <v>0.6</v>
      </c>
      <c r="L1264">
        <v>2</v>
      </c>
      <c r="M1264">
        <v>6</v>
      </c>
      <c r="N1264" t="s">
        <v>134</v>
      </c>
      <c r="O1264" t="s">
        <v>77</v>
      </c>
      <c r="P1264">
        <v>4</v>
      </c>
      <c r="Q1264" t="s">
        <v>82</v>
      </c>
      <c r="R1264" t="s">
        <v>88</v>
      </c>
      <c r="S1264">
        <v>24.705570361100332</v>
      </c>
      <c r="T1264">
        <v>37.955692656767759</v>
      </c>
      <c r="U1264">
        <v>14.544062348304861</v>
      </c>
      <c r="V1264">
        <v>3.5383672584886829</v>
      </c>
      <c r="W1264">
        <v>1.026693298750583</v>
      </c>
      <c r="X1264">
        <v>25.735108455390989</v>
      </c>
      <c r="Y1264">
        <v>63.398120951589313</v>
      </c>
      <c r="Z1264">
        <v>20.55716850438677</v>
      </c>
    </row>
    <row r="1265" spans="1:26" x14ac:dyDescent="0.35">
      <c r="A1265" t="s">
        <v>146</v>
      </c>
      <c r="B1265">
        <v>500</v>
      </c>
      <c r="C1265">
        <v>500</v>
      </c>
      <c r="D1265">
        <v>0.55536855346171454</v>
      </c>
      <c r="E1265">
        <v>9831.5337119266114</v>
      </c>
      <c r="F1265">
        <v>11</v>
      </c>
      <c r="G1265" t="s">
        <v>56</v>
      </c>
      <c r="H1265">
        <v>4.2220418750747264</v>
      </c>
      <c r="I1265">
        <v>8.1634243199759506</v>
      </c>
      <c r="J1265">
        <v>17.625012679306032</v>
      </c>
      <c r="K1265">
        <v>0.81</v>
      </c>
      <c r="L1265">
        <v>1.98</v>
      </c>
      <c r="M1265">
        <v>6</v>
      </c>
      <c r="N1265" t="s">
        <v>134</v>
      </c>
      <c r="O1265" t="s">
        <v>77</v>
      </c>
      <c r="P1265">
        <v>4</v>
      </c>
      <c r="Q1265" t="s">
        <v>82</v>
      </c>
      <c r="R1265" t="s">
        <v>87</v>
      </c>
      <c r="S1265">
        <v>-2.395227498451673</v>
      </c>
      <c r="T1265">
        <v>44.81521607999116</v>
      </c>
      <c r="U1265">
        <v>16.421000548544999</v>
      </c>
      <c r="V1265">
        <v>2.5427054661134978</v>
      </c>
      <c r="W1265">
        <v>1.8006060907964909</v>
      </c>
      <c r="X1265">
        <v>19.613663043361491</v>
      </c>
      <c r="Y1265">
        <v>557.81711428043741</v>
      </c>
      <c r="Z1265">
        <v>117.7169067482269</v>
      </c>
    </row>
    <row r="1266" spans="1:26" x14ac:dyDescent="0.35">
      <c r="A1266" t="s">
        <v>201</v>
      </c>
      <c r="B1266">
        <v>500</v>
      </c>
      <c r="C1266">
        <v>500</v>
      </c>
      <c r="D1266">
        <v>0.57733489313753916</v>
      </c>
      <c r="E1266">
        <v>3075.7770748114308</v>
      </c>
      <c r="F1266">
        <v>11</v>
      </c>
      <c r="G1266" t="s">
        <v>49</v>
      </c>
      <c r="H1266">
        <v>3.6036825461145852</v>
      </c>
      <c r="I1266">
        <v>19.263154493949319</v>
      </c>
      <c r="J1266">
        <v>21.6952226976898</v>
      </c>
      <c r="K1266">
        <v>0.96</v>
      </c>
      <c r="L1266">
        <v>2.0299999999999998</v>
      </c>
      <c r="M1266">
        <v>6</v>
      </c>
      <c r="N1266" t="s">
        <v>134</v>
      </c>
      <c r="O1266" t="s">
        <v>70</v>
      </c>
      <c r="P1266">
        <v>5</v>
      </c>
      <c r="Q1266" t="s">
        <v>82</v>
      </c>
      <c r="R1266" t="s">
        <v>89</v>
      </c>
      <c r="S1266">
        <v>1.7924008946723879</v>
      </c>
      <c r="T1266">
        <v>55.801564984635768</v>
      </c>
      <c r="U1266">
        <v>22.347660299660589</v>
      </c>
      <c r="V1266">
        <v>2.5720669366799238</v>
      </c>
      <c r="W1266">
        <v>1.7320969369536601</v>
      </c>
      <c r="X1266">
        <v>26.647208726322919</v>
      </c>
      <c r="Y1266">
        <v>141.77209045837321</v>
      </c>
      <c r="Z1266">
        <v>36.262863088484082</v>
      </c>
    </row>
    <row r="1267" spans="1:26" x14ac:dyDescent="0.35">
      <c r="A1267" t="s">
        <v>254</v>
      </c>
      <c r="B1267">
        <v>1000</v>
      </c>
      <c r="C1267">
        <v>5000</v>
      </c>
      <c r="D1267">
        <v>0.56891839508931219</v>
      </c>
      <c r="E1267">
        <v>1083.9428699690591</v>
      </c>
      <c r="F1267">
        <v>11</v>
      </c>
      <c r="G1267" t="s">
        <v>48</v>
      </c>
      <c r="H1267">
        <v>3.9904950295584372</v>
      </c>
      <c r="I1267">
        <v>18.639008898411799</v>
      </c>
      <c r="J1267">
        <v>12.48253930947155</v>
      </c>
      <c r="K1267">
        <v>0.73</v>
      </c>
      <c r="L1267">
        <v>2.12</v>
      </c>
      <c r="M1267">
        <v>6</v>
      </c>
      <c r="N1267" t="s">
        <v>134</v>
      </c>
      <c r="O1267" t="s">
        <v>70</v>
      </c>
      <c r="P1267">
        <v>5</v>
      </c>
      <c r="Q1267" t="s">
        <v>83</v>
      </c>
      <c r="R1267" t="s">
        <v>92</v>
      </c>
      <c r="S1267">
        <v>6.7297149148588016</v>
      </c>
      <c r="T1267">
        <v>38.564190219426763</v>
      </c>
      <c r="U1267">
        <v>20.256235849755122</v>
      </c>
      <c r="V1267">
        <v>3.0894507330062928</v>
      </c>
      <c r="W1267">
        <v>1.7577213333786019</v>
      </c>
      <c r="X1267">
        <v>21.85004699468023</v>
      </c>
      <c r="Y1267">
        <v>86.836727936164408</v>
      </c>
      <c r="Z1267">
        <v>24.262709359130859</v>
      </c>
    </row>
    <row r="1268" spans="1:26" x14ac:dyDescent="0.35">
      <c r="A1268" t="s">
        <v>248</v>
      </c>
      <c r="B1268">
        <v>0</v>
      </c>
      <c r="C1268">
        <v>5000</v>
      </c>
      <c r="D1268">
        <v>0.30804176836239872</v>
      </c>
      <c r="E1268">
        <v>100.7288783763552</v>
      </c>
      <c r="F1268">
        <v>6</v>
      </c>
      <c r="G1268" t="s">
        <v>57</v>
      </c>
      <c r="H1268">
        <v>3.433929197987744</v>
      </c>
      <c r="I1268">
        <v>7.0600283297007236</v>
      </c>
      <c r="J1268">
        <v>13.417099334534701</v>
      </c>
      <c r="K1268">
        <v>0.95</v>
      </c>
      <c r="L1268">
        <v>1.75</v>
      </c>
      <c r="M1268">
        <v>6</v>
      </c>
      <c r="N1268" t="s">
        <v>134</v>
      </c>
      <c r="O1268" t="s">
        <v>77</v>
      </c>
      <c r="P1268">
        <v>0</v>
      </c>
      <c r="Q1268" t="s">
        <v>82</v>
      </c>
      <c r="R1268" t="s">
        <v>93</v>
      </c>
      <c r="S1268">
        <v>5.4182373303197</v>
      </c>
      <c r="T1268">
        <v>35.975966258794351</v>
      </c>
      <c r="U1268">
        <v>16.922319899068501</v>
      </c>
      <c r="V1268">
        <v>2.6813520092375458</v>
      </c>
      <c r="W1268">
        <v>3.2463130091616028</v>
      </c>
      <c r="X1268">
        <v>19.43884116272752</v>
      </c>
      <c r="Y1268">
        <v>7.5075003817766994</v>
      </c>
      <c r="Z1268">
        <v>7.94894617210268</v>
      </c>
    </row>
    <row r="1269" spans="1:26" x14ac:dyDescent="0.35">
      <c r="A1269" t="s">
        <v>217</v>
      </c>
      <c r="B1269">
        <v>1000</v>
      </c>
      <c r="C1269">
        <v>5000</v>
      </c>
      <c r="D1269">
        <v>0.69513062549610682</v>
      </c>
      <c r="E1269">
        <v>3535.824853728272</v>
      </c>
      <c r="F1269">
        <v>10</v>
      </c>
      <c r="G1269" t="s">
        <v>48</v>
      </c>
      <c r="H1269">
        <v>3.768918978266298</v>
      </c>
      <c r="I1269">
        <v>20.35268321047138</v>
      </c>
      <c r="J1269">
        <v>26.37738139242764</v>
      </c>
      <c r="K1269">
        <v>0.99</v>
      </c>
      <c r="L1269">
        <v>2.11</v>
      </c>
      <c r="M1269">
        <v>6</v>
      </c>
      <c r="N1269" t="s">
        <v>134</v>
      </c>
      <c r="O1269" t="s">
        <v>70</v>
      </c>
      <c r="P1269">
        <v>5</v>
      </c>
      <c r="Q1269" t="s">
        <v>82</v>
      </c>
      <c r="R1269" t="s">
        <v>87</v>
      </c>
      <c r="S1269">
        <v>4.4315158316494419</v>
      </c>
      <c r="T1269">
        <v>70.296689106987614</v>
      </c>
      <c r="U1269">
        <v>22.77732982890279</v>
      </c>
      <c r="V1269">
        <v>2.66503668658968</v>
      </c>
      <c r="W1269">
        <v>1.4385785395173909</v>
      </c>
      <c r="X1269">
        <v>32.501844922513278</v>
      </c>
      <c r="Y1269">
        <v>134.0476069676624</v>
      </c>
      <c r="Z1269">
        <v>36.155461172370657</v>
      </c>
    </row>
    <row r="1270" spans="1:26" x14ac:dyDescent="0.35">
      <c r="A1270" t="s">
        <v>173</v>
      </c>
      <c r="B1270">
        <v>1000</v>
      </c>
      <c r="C1270">
        <v>5000</v>
      </c>
      <c r="D1270">
        <v>0.54566723560946595</v>
      </c>
      <c r="E1270">
        <v>954.46231733819866</v>
      </c>
      <c r="F1270">
        <v>11</v>
      </c>
      <c r="G1270" t="s">
        <v>48</v>
      </c>
      <c r="H1270">
        <v>3.488914801513022</v>
      </c>
      <c r="I1270">
        <v>15.698571929268169</v>
      </c>
      <c r="J1270">
        <v>12.43386564525388</v>
      </c>
      <c r="K1270">
        <v>0.73</v>
      </c>
      <c r="L1270">
        <v>2.12</v>
      </c>
      <c r="M1270">
        <v>6</v>
      </c>
      <c r="N1270" t="s">
        <v>134</v>
      </c>
      <c r="O1270" t="s">
        <v>70</v>
      </c>
      <c r="P1270">
        <v>5</v>
      </c>
      <c r="Q1270" t="s">
        <v>83</v>
      </c>
      <c r="R1270" t="s">
        <v>92</v>
      </c>
      <c r="S1270">
        <v>9.5710718308675062</v>
      </c>
      <c r="T1270">
        <v>38.696079976456261</v>
      </c>
      <c r="U1270">
        <v>20.38221102718731</v>
      </c>
      <c r="V1270">
        <v>3.112152011327781</v>
      </c>
      <c r="W1270">
        <v>1.832618736734452</v>
      </c>
      <c r="X1270">
        <v>22.883120944837032</v>
      </c>
      <c r="Y1270">
        <v>76.763119738431911</v>
      </c>
      <c r="Z1270">
        <v>22.529181135207249</v>
      </c>
    </row>
    <row r="1271" spans="1:26" x14ac:dyDescent="0.35">
      <c r="A1271" t="s">
        <v>216</v>
      </c>
      <c r="B1271">
        <v>1000</v>
      </c>
      <c r="C1271">
        <v>5000</v>
      </c>
      <c r="D1271">
        <v>0.96127620738725794</v>
      </c>
      <c r="E1271">
        <v>720.46140770780505</v>
      </c>
      <c r="F1271">
        <v>11</v>
      </c>
      <c r="G1271" t="s">
        <v>60</v>
      </c>
      <c r="H1271">
        <v>4.6978112758134296</v>
      </c>
      <c r="I1271">
        <v>14.60248789496624</v>
      </c>
      <c r="J1271">
        <v>10.219293242519139</v>
      </c>
      <c r="K1271">
        <v>0.6</v>
      </c>
      <c r="L1271">
        <v>2</v>
      </c>
      <c r="M1271">
        <v>6</v>
      </c>
      <c r="N1271" t="s">
        <v>134</v>
      </c>
      <c r="O1271" t="s">
        <v>77</v>
      </c>
      <c r="P1271">
        <v>4</v>
      </c>
      <c r="Q1271" t="s">
        <v>82</v>
      </c>
      <c r="R1271" t="s">
        <v>88</v>
      </c>
      <c r="S1271">
        <v>25.36678145826869</v>
      </c>
      <c r="T1271">
        <v>39.645703340104291</v>
      </c>
      <c r="U1271">
        <v>12.80337112230119</v>
      </c>
      <c r="V1271">
        <v>3.8794956166979779</v>
      </c>
      <c r="W1271">
        <v>1.04028373147609</v>
      </c>
      <c r="X1271">
        <v>25.938618640224728</v>
      </c>
      <c r="Y1271">
        <v>70.5001207627745</v>
      </c>
      <c r="Z1271">
        <v>22.150559024750589</v>
      </c>
    </row>
    <row r="1272" spans="1:26" x14ac:dyDescent="0.35">
      <c r="A1272" t="s">
        <v>153</v>
      </c>
      <c r="B1272">
        <v>1000</v>
      </c>
      <c r="C1272">
        <v>5000</v>
      </c>
      <c r="D1272">
        <v>0.92011713131932482</v>
      </c>
      <c r="E1272">
        <v>704.44979593904702</v>
      </c>
      <c r="F1272">
        <v>9</v>
      </c>
      <c r="G1272" t="s">
        <v>60</v>
      </c>
      <c r="H1272">
        <v>4.4835392413459099</v>
      </c>
      <c r="I1272">
        <v>14.200735813799771</v>
      </c>
      <c r="J1272">
        <v>11.653215082456979</v>
      </c>
      <c r="K1272">
        <v>0.6</v>
      </c>
      <c r="L1272">
        <v>2</v>
      </c>
      <c r="M1272">
        <v>6</v>
      </c>
      <c r="N1272" t="s">
        <v>134</v>
      </c>
      <c r="O1272" t="s">
        <v>77</v>
      </c>
      <c r="P1272">
        <v>4</v>
      </c>
      <c r="Q1272" t="s">
        <v>82</v>
      </c>
      <c r="R1272" t="s">
        <v>88</v>
      </c>
      <c r="S1272">
        <v>20.215165298991451</v>
      </c>
      <c r="T1272">
        <v>38.104604231673719</v>
      </c>
      <c r="U1272">
        <v>14.77675210049205</v>
      </c>
      <c r="V1272">
        <v>3.2698790816139032</v>
      </c>
      <c r="W1272">
        <v>1.0868181516913329</v>
      </c>
      <c r="X1272">
        <v>24.36550721038574</v>
      </c>
      <c r="Y1272">
        <v>60.451110783970847</v>
      </c>
      <c r="Z1272">
        <v>19.54342026829374</v>
      </c>
    </row>
    <row r="1273" spans="1:26" x14ac:dyDescent="0.35">
      <c r="A1273" t="s">
        <v>165</v>
      </c>
      <c r="B1273">
        <v>0</v>
      </c>
      <c r="C1273">
        <v>0</v>
      </c>
      <c r="D1273">
        <v>0.13793303813422059</v>
      </c>
      <c r="E1273">
        <v>98.015890497349773</v>
      </c>
      <c r="F1273">
        <v>4</v>
      </c>
      <c r="G1273" t="s">
        <v>61</v>
      </c>
      <c r="H1273">
        <v>7.6147905298929537</v>
      </c>
      <c r="I1273">
        <v>3.436851773932267</v>
      </c>
      <c r="J1273">
        <v>5</v>
      </c>
      <c r="K1273">
        <v>2.36</v>
      </c>
      <c r="L1273">
        <v>2.19</v>
      </c>
      <c r="M1273">
        <v>2</v>
      </c>
      <c r="N1273" t="s">
        <v>135</v>
      </c>
      <c r="O1273" t="s">
        <v>76</v>
      </c>
      <c r="P1273">
        <v>0</v>
      </c>
      <c r="Q1273" t="s">
        <v>85</v>
      </c>
      <c r="R1273" t="s">
        <v>97</v>
      </c>
      <c r="S1273">
        <v>13.797206140759799</v>
      </c>
      <c r="T1273">
        <v>16.19058055841429</v>
      </c>
      <c r="U1273">
        <v>14.007115459916291</v>
      </c>
      <c r="V1273">
        <v>3.2381161116828578</v>
      </c>
      <c r="W1273">
        <v>7.2498946845998891</v>
      </c>
      <c r="X1273">
        <v>14.664967386363459</v>
      </c>
      <c r="Y1273">
        <v>19.60317809946995</v>
      </c>
      <c r="Z1273">
        <v>10.170197042493831</v>
      </c>
    </row>
    <row r="1274" spans="1:26" x14ac:dyDescent="0.35">
      <c r="A1274" t="s">
        <v>144</v>
      </c>
      <c r="B1274">
        <v>150</v>
      </c>
      <c r="C1274">
        <v>5000</v>
      </c>
      <c r="D1274">
        <v>0.28450809519542902</v>
      </c>
      <c r="E1274">
        <v>7137.9289572686084</v>
      </c>
      <c r="F1274">
        <v>6</v>
      </c>
      <c r="G1274" t="s">
        <v>58</v>
      </c>
      <c r="H1274">
        <v>2.0919921097502008</v>
      </c>
      <c r="I1274">
        <v>6.941340388919075</v>
      </c>
      <c r="J1274">
        <v>24.028023777999952</v>
      </c>
      <c r="K1274">
        <v>0.92</v>
      </c>
      <c r="L1274">
        <v>1.37</v>
      </c>
      <c r="M1274">
        <v>6</v>
      </c>
      <c r="N1274" t="s">
        <v>134</v>
      </c>
      <c r="O1274" t="s">
        <v>72</v>
      </c>
      <c r="P1274">
        <v>0</v>
      </c>
      <c r="Q1274" t="s">
        <v>82</v>
      </c>
      <c r="R1274" t="s">
        <v>88</v>
      </c>
      <c r="S1274">
        <v>-15.859654531753799</v>
      </c>
      <c r="T1274">
        <v>37.459075487476873</v>
      </c>
      <c r="U1274">
        <v>23.18041908004831</v>
      </c>
      <c r="V1274">
        <v>1.5589744638830589</v>
      </c>
      <c r="W1274">
        <v>3.5148384769617849</v>
      </c>
      <c r="X1274">
        <v>14.92661334525712</v>
      </c>
      <c r="Y1274">
        <v>297.06683426058919</v>
      </c>
      <c r="Z1274">
        <v>64.393628946183568</v>
      </c>
    </row>
    <row r="1275" spans="1:26" x14ac:dyDescent="0.35">
      <c r="A1275" t="s">
        <v>247</v>
      </c>
      <c r="B1275">
        <v>150</v>
      </c>
      <c r="C1275">
        <v>5000</v>
      </c>
      <c r="D1275">
        <v>0.24132006380410309</v>
      </c>
      <c r="E1275">
        <v>3027.6478376731029</v>
      </c>
      <c r="F1275">
        <v>4</v>
      </c>
      <c r="G1275" t="s">
        <v>51</v>
      </c>
      <c r="H1275">
        <v>3.6022559260628508</v>
      </c>
      <c r="I1275">
        <v>11.850984184301121</v>
      </c>
      <c r="J1275">
        <v>14.45732895992291</v>
      </c>
      <c r="K1275">
        <v>0.77</v>
      </c>
      <c r="L1275">
        <v>2.12</v>
      </c>
      <c r="M1275">
        <v>6</v>
      </c>
      <c r="N1275" t="s">
        <v>134</v>
      </c>
      <c r="O1275" t="s">
        <v>72</v>
      </c>
      <c r="P1275">
        <v>4</v>
      </c>
      <c r="Q1275" t="s">
        <v>82</v>
      </c>
      <c r="R1275" t="s">
        <v>87</v>
      </c>
      <c r="S1275">
        <v>17.838970522467481</v>
      </c>
      <c r="T1275">
        <v>43.977159643749943</v>
      </c>
      <c r="U1275">
        <v>8.3405353289618276</v>
      </c>
      <c r="V1275">
        <v>3.0418592373223849</v>
      </c>
      <c r="W1275">
        <v>4.1438742566045903</v>
      </c>
      <c r="X1275">
        <v>23.385555165059749</v>
      </c>
      <c r="Y1275">
        <v>209.41958546188101</v>
      </c>
      <c r="Z1275">
        <v>49.6237314680249</v>
      </c>
    </row>
    <row r="1276" spans="1:26" x14ac:dyDescent="0.35">
      <c r="A1276" t="s">
        <v>164</v>
      </c>
      <c r="B1276">
        <v>100</v>
      </c>
      <c r="C1276">
        <v>100</v>
      </c>
      <c r="D1276">
        <v>0.85066864821271648</v>
      </c>
      <c r="E1276">
        <v>2901.0781833370052</v>
      </c>
      <c r="F1276">
        <v>7</v>
      </c>
      <c r="G1276" t="s">
        <v>67</v>
      </c>
      <c r="H1276">
        <v>4.1303926281205898</v>
      </c>
      <c r="I1276">
        <v>10.840177151189939</v>
      </c>
      <c r="J1276">
        <v>10.150809816327831</v>
      </c>
      <c r="K1276">
        <v>0.85</v>
      </c>
      <c r="L1276">
        <v>1.92</v>
      </c>
      <c r="M1276">
        <v>6</v>
      </c>
      <c r="N1276" t="s">
        <v>134</v>
      </c>
      <c r="O1276" t="s">
        <v>80</v>
      </c>
      <c r="P1276">
        <v>5</v>
      </c>
      <c r="Q1276" t="s">
        <v>86</v>
      </c>
      <c r="R1276" t="s">
        <v>99</v>
      </c>
      <c r="S1276">
        <v>14.21312771278642</v>
      </c>
      <c r="T1276">
        <v>34.468533730212258</v>
      </c>
      <c r="U1276">
        <v>14.722568082780739</v>
      </c>
      <c r="V1276">
        <v>3.3956437322634851</v>
      </c>
      <c r="W1276">
        <v>1.1755458510208809</v>
      </c>
      <c r="X1276">
        <v>21.13474317525981</v>
      </c>
      <c r="Y1276">
        <v>285.79770834348079</v>
      </c>
      <c r="Z1276">
        <v>63.866811939007519</v>
      </c>
    </row>
    <row r="1277" spans="1:26" x14ac:dyDescent="0.35">
      <c r="A1277" t="s">
        <v>191</v>
      </c>
      <c r="B1277">
        <v>1000</v>
      </c>
      <c r="C1277">
        <v>5000</v>
      </c>
      <c r="D1277">
        <v>0.59229135707459724</v>
      </c>
      <c r="E1277">
        <v>3982.58052060919</v>
      </c>
      <c r="F1277">
        <v>10</v>
      </c>
      <c r="G1277" t="s">
        <v>48</v>
      </c>
      <c r="H1277">
        <v>3.0393298612904922</v>
      </c>
      <c r="I1277">
        <v>13.063929286862651</v>
      </c>
      <c r="J1277">
        <v>17.61882369460562</v>
      </c>
      <c r="K1277">
        <v>0.97</v>
      </c>
      <c r="L1277">
        <v>1.87</v>
      </c>
      <c r="M1277">
        <v>6</v>
      </c>
      <c r="N1277" t="s">
        <v>134</v>
      </c>
      <c r="O1277" t="s">
        <v>70</v>
      </c>
      <c r="P1277">
        <v>0</v>
      </c>
      <c r="Q1277" t="s">
        <v>82</v>
      </c>
      <c r="R1277" t="s">
        <v>93</v>
      </c>
      <c r="S1277">
        <v>-1.3047856428492219</v>
      </c>
      <c r="T1277">
        <v>46.952413703502373</v>
      </c>
      <c r="U1277">
        <v>20.269894380482668</v>
      </c>
      <c r="V1277">
        <v>2.664900592533761</v>
      </c>
      <c r="W1277">
        <v>1.688358251484755</v>
      </c>
      <c r="X1277">
        <v>21.97250748037861</v>
      </c>
      <c r="Y1277">
        <v>226.04122668124231</v>
      </c>
      <c r="Z1277">
        <v>51.97175906402687</v>
      </c>
    </row>
    <row r="1278" spans="1:26" x14ac:dyDescent="0.35">
      <c r="A1278" t="s">
        <v>241</v>
      </c>
      <c r="B1278">
        <v>500</v>
      </c>
      <c r="C1278">
        <v>5000</v>
      </c>
      <c r="D1278">
        <v>0.9345603229877395</v>
      </c>
      <c r="E1278">
        <v>8291.9678746088066</v>
      </c>
      <c r="F1278">
        <v>11</v>
      </c>
      <c r="G1278" t="s">
        <v>52</v>
      </c>
      <c r="H1278">
        <v>4.8202092782724177</v>
      </c>
      <c r="I1278">
        <v>15.04862782708704</v>
      </c>
      <c r="J1278">
        <v>14.28723998798973</v>
      </c>
      <c r="K1278">
        <v>0.89</v>
      </c>
      <c r="L1278">
        <v>2.13</v>
      </c>
      <c r="M1278">
        <v>6</v>
      </c>
      <c r="N1278" t="s">
        <v>134</v>
      </c>
      <c r="O1278" t="s">
        <v>73</v>
      </c>
      <c r="P1278">
        <v>5</v>
      </c>
      <c r="Q1278" t="s">
        <v>82</v>
      </c>
      <c r="R1278" t="s">
        <v>95</v>
      </c>
      <c r="S1278">
        <v>14.73553964220225</v>
      </c>
      <c r="T1278">
        <v>44.809391203810549</v>
      </c>
      <c r="U1278">
        <v>16.571736382369881</v>
      </c>
      <c r="V1278">
        <v>3.13632242766823</v>
      </c>
      <c r="W1278">
        <v>1.0700218866590161</v>
      </c>
      <c r="X1278">
        <v>25.372222409460889</v>
      </c>
      <c r="Y1278">
        <v>580.37576757857209</v>
      </c>
      <c r="Z1278">
        <v>123.72992634509529</v>
      </c>
    </row>
    <row r="1279" spans="1:26" x14ac:dyDescent="0.35">
      <c r="A1279" t="s">
        <v>248</v>
      </c>
      <c r="B1279">
        <v>0</v>
      </c>
      <c r="C1279">
        <v>5000</v>
      </c>
      <c r="D1279">
        <v>0.31469494248312441</v>
      </c>
      <c r="E1279">
        <v>97.169762263928234</v>
      </c>
      <c r="F1279">
        <v>4</v>
      </c>
      <c r="G1279" t="s">
        <v>57</v>
      </c>
      <c r="H1279">
        <v>3.487815706296153</v>
      </c>
      <c r="I1279">
        <v>6.4843135101854417</v>
      </c>
      <c r="J1279">
        <v>13.28286694193485</v>
      </c>
      <c r="K1279">
        <v>0.95</v>
      </c>
      <c r="L1279">
        <v>1.75</v>
      </c>
      <c r="M1279">
        <v>6</v>
      </c>
      <c r="N1279" t="s">
        <v>134</v>
      </c>
      <c r="O1279" t="s">
        <v>77</v>
      </c>
      <c r="P1279">
        <v>0</v>
      </c>
      <c r="Q1279" t="s">
        <v>82</v>
      </c>
      <c r="R1279" t="s">
        <v>93</v>
      </c>
      <c r="S1279">
        <v>5.3425865389361604</v>
      </c>
      <c r="T1279">
        <v>33.745323822573127</v>
      </c>
      <c r="U1279">
        <v>15.186528764396179</v>
      </c>
      <c r="V1279">
        <v>2.5405150838360808</v>
      </c>
      <c r="W1279">
        <v>3.177680556635019</v>
      </c>
      <c r="X1279">
        <v>18.091479708635159</v>
      </c>
      <c r="Y1279">
        <v>7.3154208868235484</v>
      </c>
      <c r="Z1279">
        <v>7.510670495193132</v>
      </c>
    </row>
    <row r="1280" spans="1:26" x14ac:dyDescent="0.35">
      <c r="A1280" t="s">
        <v>142</v>
      </c>
      <c r="B1280">
        <v>1000</v>
      </c>
      <c r="C1280">
        <v>5000</v>
      </c>
      <c r="D1280">
        <v>0.2366948465736102</v>
      </c>
      <c r="E1280">
        <v>874.90870183545849</v>
      </c>
      <c r="F1280">
        <v>10</v>
      </c>
      <c r="G1280" t="s">
        <v>59</v>
      </c>
      <c r="H1280">
        <v>4.2285776931170904</v>
      </c>
      <c r="I1280">
        <v>6.4476126179198108</v>
      </c>
      <c r="J1280">
        <v>12.253404903848301</v>
      </c>
      <c r="K1280">
        <v>0.98</v>
      </c>
      <c r="L1280">
        <v>1.63</v>
      </c>
      <c r="M1280">
        <v>6</v>
      </c>
      <c r="N1280" t="s">
        <v>134</v>
      </c>
      <c r="O1280" t="s">
        <v>78</v>
      </c>
      <c r="P1280">
        <v>0</v>
      </c>
      <c r="Q1280" t="s">
        <v>84</v>
      </c>
      <c r="R1280" t="s">
        <v>96</v>
      </c>
      <c r="S1280">
        <v>7.3225609215541203</v>
      </c>
      <c r="T1280">
        <v>35.162294112049217</v>
      </c>
      <c r="U1280">
        <v>13.49721384048936</v>
      </c>
      <c r="V1280">
        <v>2.8695937486735752</v>
      </c>
      <c r="W1280">
        <v>4.2248490597745567</v>
      </c>
      <c r="X1280">
        <v>18.660689624697572</v>
      </c>
      <c r="Y1280">
        <v>71.40127243821712</v>
      </c>
      <c r="Z1280">
        <v>20.794754517808482</v>
      </c>
    </row>
    <row r="1281" spans="1:26" x14ac:dyDescent="0.35">
      <c r="A1281" t="s">
        <v>255</v>
      </c>
      <c r="B1281">
        <v>1000</v>
      </c>
      <c r="C1281">
        <v>5000</v>
      </c>
      <c r="D1281">
        <v>0.90699649766161261</v>
      </c>
      <c r="E1281">
        <v>674.88866905717123</v>
      </c>
      <c r="F1281">
        <v>9</v>
      </c>
      <c r="G1281" t="s">
        <v>60</v>
      </c>
      <c r="H1281">
        <v>4.6195602713649384</v>
      </c>
      <c r="I1281">
        <v>15.646346850109749</v>
      </c>
      <c r="J1281">
        <v>11.36512669188892</v>
      </c>
      <c r="K1281">
        <v>0.6</v>
      </c>
      <c r="L1281">
        <v>2</v>
      </c>
      <c r="M1281">
        <v>6</v>
      </c>
      <c r="N1281" t="s">
        <v>134</v>
      </c>
      <c r="O1281" t="s">
        <v>77</v>
      </c>
      <c r="P1281">
        <v>4</v>
      </c>
      <c r="Q1281" t="s">
        <v>82</v>
      </c>
      <c r="R1281" t="s">
        <v>88</v>
      </c>
      <c r="S1281">
        <v>24.436733670951138</v>
      </c>
      <c r="T1281">
        <v>41.645451606787518</v>
      </c>
      <c r="U1281">
        <v>13.966070252993051</v>
      </c>
      <c r="V1281">
        <v>3.6643191700193798</v>
      </c>
      <c r="W1281">
        <v>1.1025400898219191</v>
      </c>
      <c r="X1281">
        <v>26.68275184357724</v>
      </c>
      <c r="Y1281">
        <v>59.382414939450392</v>
      </c>
      <c r="Z1281">
        <v>20.05019067625555</v>
      </c>
    </row>
    <row r="1282" spans="1:26" x14ac:dyDescent="0.35">
      <c r="A1282" t="s">
        <v>141</v>
      </c>
      <c r="B1282">
        <v>1000</v>
      </c>
      <c r="C1282">
        <v>5000</v>
      </c>
      <c r="D1282">
        <v>0.12836702830528829</v>
      </c>
      <c r="E1282">
        <v>880.60416279587048</v>
      </c>
      <c r="F1282">
        <v>11</v>
      </c>
      <c r="G1282" t="s">
        <v>57</v>
      </c>
      <c r="H1282">
        <v>4.7082945542552412</v>
      </c>
      <c r="I1282">
        <v>8.9702883888410003</v>
      </c>
      <c r="J1282">
        <v>5.9757952742973082</v>
      </c>
      <c r="K1282">
        <v>0.7</v>
      </c>
      <c r="L1282">
        <v>1.91</v>
      </c>
      <c r="M1282">
        <v>5</v>
      </c>
      <c r="N1282" t="s">
        <v>136</v>
      </c>
      <c r="O1282" t="s">
        <v>77</v>
      </c>
      <c r="P1282">
        <v>0</v>
      </c>
      <c r="Q1282" t="s">
        <v>84</v>
      </c>
      <c r="R1282" t="s">
        <v>96</v>
      </c>
      <c r="S1282">
        <v>9.9827302937390492</v>
      </c>
      <c r="T1282">
        <v>25.265618561187591</v>
      </c>
      <c r="U1282">
        <v>15.2281512065973</v>
      </c>
      <c r="V1282">
        <v>4.2279926606352092</v>
      </c>
      <c r="W1282">
        <v>7.7901624210054488</v>
      </c>
      <c r="X1282">
        <v>16.825500020507981</v>
      </c>
      <c r="Y1282">
        <v>147.36183593562291</v>
      </c>
      <c r="Z1282">
        <v>36.716572107674978</v>
      </c>
    </row>
    <row r="1283" spans="1:26" x14ac:dyDescent="0.35">
      <c r="A1283" t="s">
        <v>214</v>
      </c>
      <c r="B1283">
        <v>1000</v>
      </c>
      <c r="C1283">
        <v>5000</v>
      </c>
      <c r="D1283">
        <v>0.69211359022923458</v>
      </c>
      <c r="E1283">
        <v>1487.851905889529</v>
      </c>
      <c r="F1283">
        <v>11</v>
      </c>
      <c r="G1283" t="s">
        <v>48</v>
      </c>
      <c r="H1283">
        <v>3.5128175524253802</v>
      </c>
      <c r="I1283">
        <v>10.042134388524209</v>
      </c>
      <c r="J1283">
        <v>16.430988795224589</v>
      </c>
      <c r="K1283">
        <v>0.86</v>
      </c>
      <c r="L1283">
        <v>1.95</v>
      </c>
      <c r="M1283">
        <v>6</v>
      </c>
      <c r="N1283" t="s">
        <v>134</v>
      </c>
      <c r="O1283" t="s">
        <v>70</v>
      </c>
      <c r="P1283">
        <v>5</v>
      </c>
      <c r="Q1283" t="s">
        <v>82</v>
      </c>
      <c r="R1283" t="s">
        <v>94</v>
      </c>
      <c r="S1283">
        <v>6.5321890910715092</v>
      </c>
      <c r="T1283">
        <v>45.448766801868473</v>
      </c>
      <c r="U1283">
        <v>19.192241788523511</v>
      </c>
      <c r="V1283">
        <v>2.7660396685972688</v>
      </c>
      <c r="W1283">
        <v>1.44484953643056</v>
      </c>
      <c r="X1283">
        <v>23.7243992271545</v>
      </c>
      <c r="Y1283">
        <v>90.551574493310454</v>
      </c>
      <c r="Z1283">
        <v>25.298498496745871</v>
      </c>
    </row>
    <row r="1284" spans="1:26" x14ac:dyDescent="0.35">
      <c r="A1284" t="s">
        <v>169</v>
      </c>
      <c r="B1284">
        <v>1000</v>
      </c>
      <c r="C1284">
        <v>5000</v>
      </c>
      <c r="D1284">
        <v>0.1354355735057238</v>
      </c>
      <c r="E1284">
        <v>870.14064716795554</v>
      </c>
      <c r="F1284">
        <v>10</v>
      </c>
      <c r="G1284" t="s">
        <v>57</v>
      </c>
      <c r="H1284">
        <v>4.4692702224471512</v>
      </c>
      <c r="I1284">
        <v>8.2520058103678338</v>
      </c>
      <c r="J1284">
        <v>5.7683271715726914</v>
      </c>
      <c r="K1284">
        <v>0.7</v>
      </c>
      <c r="L1284">
        <v>1.91</v>
      </c>
      <c r="M1284">
        <v>5</v>
      </c>
      <c r="N1284" t="s">
        <v>136</v>
      </c>
      <c r="O1284" t="s">
        <v>77</v>
      </c>
      <c r="P1284">
        <v>0</v>
      </c>
      <c r="Q1284" t="s">
        <v>84</v>
      </c>
      <c r="R1284" t="s">
        <v>96</v>
      </c>
      <c r="S1284">
        <v>11.951827961283691</v>
      </c>
      <c r="T1284">
        <v>26.13369090376646</v>
      </c>
      <c r="U1284">
        <v>15.63677395764347</v>
      </c>
      <c r="V1284">
        <v>4.5305493475747669</v>
      </c>
      <c r="W1284">
        <v>7.3835844905086008</v>
      </c>
      <c r="X1284">
        <v>17.907430940897871</v>
      </c>
      <c r="Y1284">
        <v>150.84800519917769</v>
      </c>
      <c r="Z1284">
        <v>37.708867944812901</v>
      </c>
    </row>
    <row r="1285" spans="1:26" x14ac:dyDescent="0.35">
      <c r="A1285" t="s">
        <v>210</v>
      </c>
      <c r="B1285">
        <v>1000</v>
      </c>
      <c r="C1285">
        <v>5000</v>
      </c>
      <c r="D1285">
        <v>0.13821166124975609</v>
      </c>
      <c r="E1285">
        <v>718.2710903244315</v>
      </c>
      <c r="F1285">
        <v>9</v>
      </c>
      <c r="G1285" t="s">
        <v>57</v>
      </c>
      <c r="H1285">
        <v>4.6568811070379104</v>
      </c>
      <c r="I1285">
        <v>7.102400170354823</v>
      </c>
      <c r="J1285">
        <v>5.3136197999922059</v>
      </c>
      <c r="K1285">
        <v>0.7</v>
      </c>
      <c r="L1285">
        <v>1.91</v>
      </c>
      <c r="M1285">
        <v>5</v>
      </c>
      <c r="N1285" t="s">
        <v>136</v>
      </c>
      <c r="O1285" t="s">
        <v>77</v>
      </c>
      <c r="P1285">
        <v>0</v>
      </c>
      <c r="Q1285" t="s">
        <v>84</v>
      </c>
      <c r="R1285" t="s">
        <v>96</v>
      </c>
      <c r="S1285">
        <v>11.42184653736048</v>
      </c>
      <c r="T1285">
        <v>25.371759739366809</v>
      </c>
      <c r="U1285">
        <v>15.540258623513431</v>
      </c>
      <c r="V1285">
        <v>4.7748541849765056</v>
      </c>
      <c r="W1285">
        <v>7.2352795050552574</v>
      </c>
      <c r="X1285">
        <v>17.444621633413579</v>
      </c>
      <c r="Y1285">
        <v>135.17547686145801</v>
      </c>
      <c r="Z1285">
        <v>34.514505646397822</v>
      </c>
    </row>
    <row r="1286" spans="1:26" x14ac:dyDescent="0.35">
      <c r="A1286" t="s">
        <v>205</v>
      </c>
      <c r="B1286">
        <v>1000</v>
      </c>
      <c r="C1286">
        <v>1000</v>
      </c>
      <c r="D1286">
        <v>0.73801545471086205</v>
      </c>
      <c r="E1286">
        <v>33338.084523312289</v>
      </c>
      <c r="F1286">
        <v>9</v>
      </c>
      <c r="G1286" t="s">
        <v>69</v>
      </c>
      <c r="H1286">
        <v>2.8884883732010649</v>
      </c>
      <c r="I1286">
        <v>12.555029758869679</v>
      </c>
      <c r="J1286">
        <v>13.284592870824779</v>
      </c>
      <c r="K1286">
        <v>0.7</v>
      </c>
      <c r="L1286">
        <v>1.86</v>
      </c>
      <c r="M1286">
        <v>6</v>
      </c>
      <c r="N1286" t="s">
        <v>134</v>
      </c>
      <c r="O1286" t="s">
        <v>81</v>
      </c>
      <c r="P1286">
        <v>5</v>
      </c>
      <c r="Q1286" t="s">
        <v>82</v>
      </c>
      <c r="R1286" t="s">
        <v>91</v>
      </c>
      <c r="S1286">
        <v>-0.4850584745764901</v>
      </c>
      <c r="T1286">
        <v>32.492215818824761</v>
      </c>
      <c r="U1286">
        <v>17.45194109275344</v>
      </c>
      <c r="V1286">
        <v>2.445857101890053</v>
      </c>
      <c r="W1286">
        <v>1.354985174926693</v>
      </c>
      <c r="X1286">
        <v>16.48636614566724</v>
      </c>
      <c r="Y1286">
        <v>2509.5300132628358</v>
      </c>
      <c r="Z1286">
        <v>507.15464120963082</v>
      </c>
    </row>
    <row r="1287" spans="1:26" x14ac:dyDescent="0.35">
      <c r="A1287" t="s">
        <v>228</v>
      </c>
      <c r="B1287">
        <v>100</v>
      </c>
      <c r="C1287">
        <v>100</v>
      </c>
      <c r="D1287">
        <v>0.76151322156732459</v>
      </c>
      <c r="E1287">
        <v>2394.9048410671871</v>
      </c>
      <c r="F1287">
        <v>7</v>
      </c>
      <c r="G1287" t="s">
        <v>67</v>
      </c>
      <c r="H1287">
        <v>4.4475279568579698</v>
      </c>
      <c r="I1287">
        <v>8.7890285896204823</v>
      </c>
      <c r="J1287">
        <v>9.6055944327696352</v>
      </c>
      <c r="K1287">
        <v>0.85</v>
      </c>
      <c r="L1287">
        <v>1.92</v>
      </c>
      <c r="M1287">
        <v>6</v>
      </c>
      <c r="N1287" t="s">
        <v>134</v>
      </c>
      <c r="O1287" t="s">
        <v>80</v>
      </c>
      <c r="P1287">
        <v>5</v>
      </c>
      <c r="Q1287" t="s">
        <v>86</v>
      </c>
      <c r="R1287" t="s">
        <v>99</v>
      </c>
      <c r="S1287">
        <v>12.955561879653411</v>
      </c>
      <c r="T1287">
        <v>35.005573278316049</v>
      </c>
      <c r="U1287">
        <v>15.30531873990541</v>
      </c>
      <c r="V1287">
        <v>3.644290160627019</v>
      </c>
      <c r="W1287">
        <v>1.313174836205508</v>
      </c>
      <c r="X1287">
        <v>21.088817965958292</v>
      </c>
      <c r="Y1287">
        <v>249.32395988913831</v>
      </c>
      <c r="Z1287">
        <v>56.675132992777797</v>
      </c>
    </row>
    <row r="1288" spans="1:26" x14ac:dyDescent="0.35">
      <c r="A1288" t="s">
        <v>250</v>
      </c>
      <c r="B1288">
        <v>100</v>
      </c>
      <c r="C1288">
        <v>5000</v>
      </c>
      <c r="D1288">
        <v>0.91895940633159579</v>
      </c>
      <c r="E1288">
        <v>23777.582458327532</v>
      </c>
      <c r="F1288">
        <v>9</v>
      </c>
      <c r="G1288" t="s">
        <v>54</v>
      </c>
      <c r="H1288">
        <v>4.4523029490715418</v>
      </c>
      <c r="I1288">
        <v>10.68189224328874</v>
      </c>
      <c r="J1288">
        <v>18.285708072803761</v>
      </c>
      <c r="K1288">
        <v>0.89</v>
      </c>
      <c r="L1288">
        <v>2.06</v>
      </c>
      <c r="M1288">
        <v>6</v>
      </c>
      <c r="N1288" t="s">
        <v>134</v>
      </c>
      <c r="O1288" t="s">
        <v>75</v>
      </c>
      <c r="P1288">
        <v>4</v>
      </c>
      <c r="Q1288" t="s">
        <v>82</v>
      </c>
      <c r="R1288" t="s">
        <v>87</v>
      </c>
      <c r="S1288">
        <v>7.5164854228273938</v>
      </c>
      <c r="T1288">
        <v>47.578472060440127</v>
      </c>
      <c r="U1288">
        <v>15.69594899403722</v>
      </c>
      <c r="V1288">
        <v>2.6019485748655988</v>
      </c>
      <c r="W1288">
        <v>1.088187348766483</v>
      </c>
      <c r="X1288">
        <v>23.596968825768251</v>
      </c>
      <c r="Y1288">
        <v>1300.3369825033899</v>
      </c>
      <c r="Z1288">
        <v>267.09495817807641</v>
      </c>
    </row>
    <row r="1289" spans="1:26" x14ac:dyDescent="0.35">
      <c r="A1289" t="s">
        <v>243</v>
      </c>
      <c r="B1289">
        <v>1000</v>
      </c>
      <c r="C1289">
        <v>5000</v>
      </c>
      <c r="D1289">
        <v>0.55716059367156223</v>
      </c>
      <c r="E1289">
        <v>716.00626892924038</v>
      </c>
      <c r="F1289">
        <v>10</v>
      </c>
      <c r="G1289" t="s">
        <v>49</v>
      </c>
      <c r="H1289">
        <v>3.510920719087026</v>
      </c>
      <c r="I1289">
        <v>18.703087605530371</v>
      </c>
      <c r="J1289">
        <v>12.3576646400284</v>
      </c>
      <c r="K1289">
        <v>0.75</v>
      </c>
      <c r="L1289">
        <v>1.79</v>
      </c>
      <c r="M1289">
        <v>6</v>
      </c>
      <c r="N1289" t="s">
        <v>134</v>
      </c>
      <c r="O1289" t="s">
        <v>70</v>
      </c>
      <c r="P1289">
        <v>5</v>
      </c>
      <c r="Q1289" t="s">
        <v>83</v>
      </c>
      <c r="R1289" t="s">
        <v>90</v>
      </c>
      <c r="S1289">
        <v>13.05825799233507</v>
      </c>
      <c r="T1289">
        <v>44.424031698064809</v>
      </c>
      <c r="U1289">
        <v>19.361141393995371</v>
      </c>
      <c r="V1289">
        <v>3.594856551954682</v>
      </c>
      <c r="W1289">
        <v>1.794814657314916</v>
      </c>
      <c r="X1289">
        <v>25.614477028131748</v>
      </c>
      <c r="Y1289">
        <v>57.940257304764877</v>
      </c>
      <c r="Z1289">
        <v>19.608833442633031</v>
      </c>
    </row>
    <row r="1290" spans="1:26" x14ac:dyDescent="0.35">
      <c r="A1290" t="s">
        <v>177</v>
      </c>
      <c r="B1290">
        <v>500</v>
      </c>
      <c r="C1290">
        <v>500</v>
      </c>
      <c r="D1290">
        <v>0.57262526039217343</v>
      </c>
      <c r="E1290">
        <v>11217.297302831959</v>
      </c>
      <c r="F1290">
        <v>9</v>
      </c>
      <c r="G1290" t="s">
        <v>55</v>
      </c>
      <c r="H1290">
        <v>4.2491726682358948</v>
      </c>
      <c r="I1290">
        <v>8.5114214041253557</v>
      </c>
      <c r="J1290">
        <v>11.81892183427202</v>
      </c>
      <c r="K1290">
        <v>0.66</v>
      </c>
      <c r="L1290">
        <v>2.06</v>
      </c>
      <c r="M1290">
        <v>6</v>
      </c>
      <c r="N1290" t="s">
        <v>134</v>
      </c>
      <c r="O1290" t="s">
        <v>76</v>
      </c>
      <c r="P1290">
        <v>5</v>
      </c>
      <c r="Q1290" t="s">
        <v>82</v>
      </c>
      <c r="R1290" t="s">
        <v>87</v>
      </c>
      <c r="S1290">
        <v>2.2674332120053222</v>
      </c>
      <c r="T1290">
        <v>34.534733310750923</v>
      </c>
      <c r="U1290">
        <v>18.074999816854401</v>
      </c>
      <c r="V1290">
        <v>2.9219867763748582</v>
      </c>
      <c r="W1290">
        <v>1.746342798980141</v>
      </c>
      <c r="X1290">
        <v>18.292388779870208</v>
      </c>
      <c r="Y1290">
        <v>949.09649628991565</v>
      </c>
      <c r="Z1290">
        <v>195.7643603844779</v>
      </c>
    </row>
    <row r="1291" spans="1:26" x14ac:dyDescent="0.35">
      <c r="A1291" t="s">
        <v>216</v>
      </c>
      <c r="B1291">
        <v>1000</v>
      </c>
      <c r="C1291">
        <v>5000</v>
      </c>
      <c r="D1291">
        <v>0.99042044115286287</v>
      </c>
      <c r="E1291">
        <v>796.24259194315948</v>
      </c>
      <c r="F1291">
        <v>11</v>
      </c>
      <c r="G1291" t="s">
        <v>60</v>
      </c>
      <c r="H1291">
        <v>4.6607626385354974</v>
      </c>
      <c r="I1291">
        <v>12.40969449191936</v>
      </c>
      <c r="J1291">
        <v>10.38423800899046</v>
      </c>
      <c r="K1291">
        <v>0.6</v>
      </c>
      <c r="L1291">
        <v>2</v>
      </c>
      <c r="M1291">
        <v>6</v>
      </c>
      <c r="N1291" t="s">
        <v>134</v>
      </c>
      <c r="O1291" t="s">
        <v>77</v>
      </c>
      <c r="P1291">
        <v>4</v>
      </c>
      <c r="Q1291" t="s">
        <v>82</v>
      </c>
      <c r="R1291" t="s">
        <v>88</v>
      </c>
      <c r="S1291">
        <v>23.520002034536621</v>
      </c>
      <c r="T1291">
        <v>37.995481671629882</v>
      </c>
      <c r="U1291">
        <v>13.25771887118494</v>
      </c>
      <c r="V1291">
        <v>3.658957127016365</v>
      </c>
      <c r="W1291">
        <v>1.0096722143941079</v>
      </c>
      <c r="X1291">
        <v>24.924400859117139</v>
      </c>
      <c r="Y1291">
        <v>76.677999026388733</v>
      </c>
      <c r="Z1291">
        <v>23.049269457391581</v>
      </c>
    </row>
    <row r="1292" spans="1:26" x14ac:dyDescent="0.35">
      <c r="A1292" t="s">
        <v>169</v>
      </c>
      <c r="B1292">
        <v>1000</v>
      </c>
      <c r="C1292">
        <v>5000</v>
      </c>
      <c r="D1292">
        <v>0.13694689551220929</v>
      </c>
      <c r="E1292">
        <v>759.96357160681089</v>
      </c>
      <c r="F1292">
        <v>9</v>
      </c>
      <c r="G1292" t="s">
        <v>57</v>
      </c>
      <c r="H1292">
        <v>3.9764116242064991</v>
      </c>
      <c r="I1292">
        <v>7.3854818553136869</v>
      </c>
      <c r="J1292">
        <v>5.6686728615988446</v>
      </c>
      <c r="K1292">
        <v>0.7</v>
      </c>
      <c r="L1292">
        <v>1.91</v>
      </c>
      <c r="M1292">
        <v>5</v>
      </c>
      <c r="N1292" t="s">
        <v>136</v>
      </c>
      <c r="O1292" t="s">
        <v>77</v>
      </c>
      <c r="P1292">
        <v>0</v>
      </c>
      <c r="Q1292" t="s">
        <v>84</v>
      </c>
      <c r="R1292" t="s">
        <v>96</v>
      </c>
      <c r="S1292">
        <v>11.07868796113903</v>
      </c>
      <c r="T1292">
        <v>25.323028828909312</v>
      </c>
      <c r="U1292">
        <v>14.61506091320701</v>
      </c>
      <c r="V1292">
        <v>4.4671882550242934</v>
      </c>
      <c r="W1292">
        <v>7.3021005424021928</v>
      </c>
      <c r="X1292">
        <v>17.005592567751791</v>
      </c>
      <c r="Y1292">
        <v>134.06375533769361</v>
      </c>
      <c r="Z1292">
        <v>34.088085207215613</v>
      </c>
    </row>
    <row r="1293" spans="1:26" x14ac:dyDescent="0.35">
      <c r="A1293" t="s">
        <v>199</v>
      </c>
      <c r="B1293">
        <v>1000</v>
      </c>
      <c r="C1293">
        <v>5000</v>
      </c>
      <c r="D1293">
        <v>0.16716314169144811</v>
      </c>
      <c r="E1293">
        <v>20608.280053064758</v>
      </c>
      <c r="F1293">
        <v>10</v>
      </c>
      <c r="G1293" t="s">
        <v>59</v>
      </c>
      <c r="H1293">
        <v>5.9577565157780503</v>
      </c>
      <c r="I1293">
        <v>9.2775537705318651</v>
      </c>
      <c r="J1293">
        <v>5.0636257107459519</v>
      </c>
      <c r="K1293">
        <v>0.53</v>
      </c>
      <c r="L1293">
        <v>1.99</v>
      </c>
      <c r="M1293">
        <v>4</v>
      </c>
      <c r="N1293" t="s">
        <v>137</v>
      </c>
      <c r="O1293" t="s">
        <v>78</v>
      </c>
      <c r="P1293">
        <v>4</v>
      </c>
      <c r="Q1293" t="s">
        <v>84</v>
      </c>
      <c r="R1293" t="s">
        <v>96</v>
      </c>
      <c r="S1293">
        <v>10.429299611726901</v>
      </c>
      <c r="T1293">
        <v>19.85866217540228</v>
      </c>
      <c r="U1293">
        <v>13.163375897272489</v>
      </c>
      <c r="V1293">
        <v>3.9218266336823682</v>
      </c>
      <c r="W1293">
        <v>5.9821799822703339</v>
      </c>
      <c r="X1293">
        <v>14.483779228133891</v>
      </c>
      <c r="Y1293">
        <v>4069.866382369094</v>
      </c>
      <c r="Z1293">
        <v>820.16329659909536</v>
      </c>
    </row>
    <row r="1294" spans="1:26" x14ac:dyDescent="0.35">
      <c r="A1294" t="s">
        <v>235</v>
      </c>
      <c r="B1294">
        <v>500</v>
      </c>
      <c r="C1294">
        <v>500</v>
      </c>
      <c r="D1294">
        <v>0.55167646649920155</v>
      </c>
      <c r="E1294">
        <v>9327.182866607407</v>
      </c>
      <c r="F1294">
        <v>11</v>
      </c>
      <c r="G1294" t="s">
        <v>56</v>
      </c>
      <c r="H1294">
        <v>4.4478374572789834</v>
      </c>
      <c r="I1294">
        <v>7.0085779323399553</v>
      </c>
      <c r="J1294">
        <v>16.327449578484771</v>
      </c>
      <c r="K1294">
        <v>0.81</v>
      </c>
      <c r="L1294">
        <v>1.98</v>
      </c>
      <c r="M1294">
        <v>6</v>
      </c>
      <c r="N1294" t="s">
        <v>134</v>
      </c>
      <c r="O1294" t="s">
        <v>77</v>
      </c>
      <c r="P1294">
        <v>4</v>
      </c>
      <c r="Q1294" t="s">
        <v>82</v>
      </c>
      <c r="R1294" t="s">
        <v>87</v>
      </c>
      <c r="S1294">
        <v>-3.0973574928282042</v>
      </c>
      <c r="T1294">
        <v>41.722361297540033</v>
      </c>
      <c r="U1294">
        <v>18.38003797175816</v>
      </c>
      <c r="V1294">
        <v>2.555350797256112</v>
      </c>
      <c r="W1294">
        <v>1.8126566216350419</v>
      </c>
      <c r="X1294">
        <v>19.00168059215666</v>
      </c>
      <c r="Y1294">
        <v>571.25779637366941</v>
      </c>
      <c r="Z1294">
        <v>120.2588835261397</v>
      </c>
    </row>
    <row r="1295" spans="1:26" x14ac:dyDescent="0.35">
      <c r="A1295" t="s">
        <v>254</v>
      </c>
      <c r="B1295">
        <v>1000</v>
      </c>
      <c r="C1295">
        <v>5000</v>
      </c>
      <c r="D1295">
        <v>0.58475762817937516</v>
      </c>
      <c r="E1295">
        <v>1104.4969721638211</v>
      </c>
      <c r="F1295">
        <v>11</v>
      </c>
      <c r="G1295" t="s">
        <v>48</v>
      </c>
      <c r="H1295">
        <v>3.4946829245900348</v>
      </c>
      <c r="I1295">
        <v>18.53420553081347</v>
      </c>
      <c r="J1295">
        <v>12.446030190290561</v>
      </c>
      <c r="K1295">
        <v>0.73</v>
      </c>
      <c r="L1295">
        <v>2.12</v>
      </c>
      <c r="M1295">
        <v>6</v>
      </c>
      <c r="N1295" t="s">
        <v>134</v>
      </c>
      <c r="O1295" t="s">
        <v>70</v>
      </c>
      <c r="P1295">
        <v>5</v>
      </c>
      <c r="Q1295" t="s">
        <v>83</v>
      </c>
      <c r="R1295" t="s">
        <v>92</v>
      </c>
      <c r="S1295">
        <v>6.212223394169305</v>
      </c>
      <c r="T1295">
        <v>36.84190590526817</v>
      </c>
      <c r="U1295">
        <v>19.13265802467399</v>
      </c>
      <c r="V1295">
        <v>2.9601330980226459</v>
      </c>
      <c r="W1295">
        <v>1.7101102265454311</v>
      </c>
      <c r="X1295">
        <v>20.72892910803716</v>
      </c>
      <c r="Y1295">
        <v>88.742912822553265</v>
      </c>
      <c r="Z1295">
        <v>24.308883471136959</v>
      </c>
    </row>
    <row r="1296" spans="1:26" x14ac:dyDescent="0.35">
      <c r="A1296" t="s">
        <v>245</v>
      </c>
      <c r="B1296">
        <v>1000</v>
      </c>
      <c r="C1296">
        <v>5000</v>
      </c>
      <c r="D1296">
        <v>7.482128307454651E-2</v>
      </c>
      <c r="E1296">
        <v>97.571533848941243</v>
      </c>
      <c r="F1296">
        <v>5</v>
      </c>
      <c r="G1296" t="s">
        <v>62</v>
      </c>
      <c r="H1296">
        <v>2.7529798578451632</v>
      </c>
      <c r="I1296">
        <v>8.0097183053894945</v>
      </c>
      <c r="J1296">
        <v>10.91194837729101</v>
      </c>
      <c r="K1296">
        <v>0.88</v>
      </c>
      <c r="L1296">
        <v>1.47</v>
      </c>
      <c r="M1296">
        <v>6</v>
      </c>
      <c r="N1296" t="s">
        <v>134</v>
      </c>
      <c r="O1296" t="s">
        <v>78</v>
      </c>
      <c r="P1296">
        <v>5</v>
      </c>
      <c r="Q1296" t="s">
        <v>84</v>
      </c>
      <c r="R1296" t="s">
        <v>96</v>
      </c>
      <c r="S1296">
        <v>24.750714365057409</v>
      </c>
      <c r="T1296">
        <v>36.999564248602503</v>
      </c>
      <c r="U1296">
        <v>10.6500248584163</v>
      </c>
      <c r="V1296">
        <v>3.39073857108807</v>
      </c>
      <c r="W1296">
        <v>13.36518112104109</v>
      </c>
      <c r="X1296">
        <v>24.133434490692071</v>
      </c>
      <c r="Y1296">
        <v>8.9417151250457287</v>
      </c>
      <c r="Z1296">
        <v>11.68149637177121</v>
      </c>
    </row>
    <row r="1297" spans="1:26" x14ac:dyDescent="0.35">
      <c r="A1297" t="s">
        <v>152</v>
      </c>
      <c r="B1297">
        <v>1000</v>
      </c>
      <c r="C1297">
        <v>1000</v>
      </c>
      <c r="D1297">
        <v>0.79178959192610665</v>
      </c>
      <c r="E1297">
        <v>28267.220753102221</v>
      </c>
      <c r="F1297">
        <v>10</v>
      </c>
      <c r="G1297" t="s">
        <v>69</v>
      </c>
      <c r="H1297">
        <v>3.0371295910132381</v>
      </c>
      <c r="I1297">
        <v>10.763909604013589</v>
      </c>
      <c r="J1297">
        <v>12.920571383231451</v>
      </c>
      <c r="K1297">
        <v>0.7</v>
      </c>
      <c r="L1297">
        <v>1.86</v>
      </c>
      <c r="M1297">
        <v>6</v>
      </c>
      <c r="N1297" t="s">
        <v>134</v>
      </c>
      <c r="O1297" t="s">
        <v>81</v>
      </c>
      <c r="P1297">
        <v>5</v>
      </c>
      <c r="Q1297" t="s">
        <v>82</v>
      </c>
      <c r="R1297" t="s">
        <v>91</v>
      </c>
      <c r="S1297">
        <v>4.8425546712135068</v>
      </c>
      <c r="T1297">
        <v>34.176048632931654</v>
      </c>
      <c r="U1297">
        <v>18.631853072101539</v>
      </c>
      <c r="V1297">
        <v>2.6450880243025421</v>
      </c>
      <c r="W1297">
        <v>1.2629617895928651</v>
      </c>
      <c r="X1297">
        <v>19.216818792082229</v>
      </c>
      <c r="Y1297">
        <v>2187.7686299375218</v>
      </c>
      <c r="Z1297">
        <v>443.53630385194941</v>
      </c>
    </row>
    <row r="1298" spans="1:26" x14ac:dyDescent="0.35">
      <c r="A1298" t="s">
        <v>176</v>
      </c>
      <c r="B1298">
        <v>1000</v>
      </c>
      <c r="C1298">
        <v>5000</v>
      </c>
      <c r="D1298">
        <v>8.2129903284560601E-2</v>
      </c>
      <c r="E1298">
        <v>101.05229873216651</v>
      </c>
      <c r="F1298">
        <v>6</v>
      </c>
      <c r="G1298" t="s">
        <v>62</v>
      </c>
      <c r="H1298">
        <v>2.7909527723055039</v>
      </c>
      <c r="I1298">
        <v>10.206179085582169</v>
      </c>
      <c r="J1298">
        <v>10.34439444118455</v>
      </c>
      <c r="K1298">
        <v>0.88</v>
      </c>
      <c r="L1298">
        <v>1.47</v>
      </c>
      <c r="M1298">
        <v>6</v>
      </c>
      <c r="N1298" t="s">
        <v>134</v>
      </c>
      <c r="O1298" t="s">
        <v>78</v>
      </c>
      <c r="P1298">
        <v>5</v>
      </c>
      <c r="Q1298" t="s">
        <v>84</v>
      </c>
      <c r="R1298" t="s">
        <v>96</v>
      </c>
      <c r="S1298">
        <v>24.718268173148761</v>
      </c>
      <c r="T1298">
        <v>34.965190199478833</v>
      </c>
      <c r="U1298">
        <v>8.3200885988002469</v>
      </c>
      <c r="V1298">
        <v>3.3801099134687389</v>
      </c>
      <c r="W1298">
        <v>12.17583316195123</v>
      </c>
      <c r="X1298">
        <v>22.667848990475939</v>
      </c>
      <c r="Y1298">
        <v>9.7687979037074353</v>
      </c>
      <c r="Z1298">
        <v>11.23892693046478</v>
      </c>
    </row>
    <row r="1299" spans="1:26" x14ac:dyDescent="0.35">
      <c r="A1299" t="s">
        <v>188</v>
      </c>
      <c r="B1299">
        <v>500</v>
      </c>
      <c r="C1299">
        <v>500</v>
      </c>
      <c r="D1299">
        <v>0.52020757467457224</v>
      </c>
      <c r="E1299">
        <v>3025.3174638326541</v>
      </c>
      <c r="F1299">
        <v>10</v>
      </c>
      <c r="G1299" t="s">
        <v>49</v>
      </c>
      <c r="H1299">
        <v>3.4125289061464321</v>
      </c>
      <c r="I1299">
        <v>17.104896021103169</v>
      </c>
      <c r="J1299">
        <v>22.10872516397637</v>
      </c>
      <c r="K1299">
        <v>0.96</v>
      </c>
      <c r="L1299">
        <v>2.0299999999999998</v>
      </c>
      <c r="M1299">
        <v>6</v>
      </c>
      <c r="N1299" t="s">
        <v>134</v>
      </c>
      <c r="O1299" t="s">
        <v>70</v>
      </c>
      <c r="P1299">
        <v>5</v>
      </c>
      <c r="Q1299" t="s">
        <v>82</v>
      </c>
      <c r="R1299" t="s">
        <v>89</v>
      </c>
      <c r="S1299">
        <v>-1.1136058636781441</v>
      </c>
      <c r="T1299">
        <v>54.036651222819494</v>
      </c>
      <c r="U1299">
        <v>22.928955970111812</v>
      </c>
      <c r="V1299">
        <v>2.4441323876451282</v>
      </c>
      <c r="W1299">
        <v>1.92230957156972</v>
      </c>
      <c r="X1299">
        <v>25.284000443084381</v>
      </c>
      <c r="Y1299">
        <v>136.8381687046371</v>
      </c>
      <c r="Z1299">
        <v>34.928542101688251</v>
      </c>
    </row>
    <row r="1300" spans="1:26" x14ac:dyDescent="0.35">
      <c r="A1300" t="s">
        <v>253</v>
      </c>
      <c r="B1300">
        <v>100</v>
      </c>
      <c r="C1300">
        <v>5000</v>
      </c>
      <c r="D1300">
        <v>0.66070668420739309</v>
      </c>
      <c r="E1300">
        <v>1325.921323387731</v>
      </c>
      <c r="F1300">
        <v>8</v>
      </c>
      <c r="G1300" t="s">
        <v>65</v>
      </c>
      <c r="H1300">
        <v>4.7106434672642656</v>
      </c>
      <c r="I1300">
        <v>9.5947023479894362</v>
      </c>
      <c r="J1300">
        <v>13.82363739049647</v>
      </c>
      <c r="K1300">
        <v>0.83</v>
      </c>
      <c r="L1300">
        <v>1.94</v>
      </c>
      <c r="M1300">
        <v>6</v>
      </c>
      <c r="N1300" t="s">
        <v>134</v>
      </c>
      <c r="O1300" t="s">
        <v>78</v>
      </c>
      <c r="P1300">
        <v>0</v>
      </c>
      <c r="Q1300" t="s">
        <v>82</v>
      </c>
      <c r="R1300" t="s">
        <v>98</v>
      </c>
      <c r="S1300">
        <v>9.9601173734200739</v>
      </c>
      <c r="T1300">
        <v>38.493321215975847</v>
      </c>
      <c r="U1300">
        <v>11.008168703294929</v>
      </c>
      <c r="V1300">
        <v>2.784601485744945</v>
      </c>
      <c r="W1300">
        <v>1.5135309266617081</v>
      </c>
      <c r="X1300">
        <v>19.820535764230289</v>
      </c>
      <c r="Y1300">
        <v>95.916963526494129</v>
      </c>
      <c r="Z1300">
        <v>25.415843351699468</v>
      </c>
    </row>
    <row r="1301" spans="1:26" x14ac:dyDescent="0.35">
      <c r="A1301" t="s">
        <v>199</v>
      </c>
      <c r="B1301">
        <v>1000</v>
      </c>
      <c r="C1301">
        <v>5000</v>
      </c>
      <c r="D1301">
        <v>0.19286693447942879</v>
      </c>
      <c r="E1301">
        <v>18714.56403400837</v>
      </c>
      <c r="F1301">
        <v>11</v>
      </c>
      <c r="G1301" t="s">
        <v>59</v>
      </c>
      <c r="H1301">
        <v>6.3791667193882331</v>
      </c>
      <c r="I1301">
        <v>7.067050860260613</v>
      </c>
      <c r="J1301">
        <v>5</v>
      </c>
      <c r="K1301">
        <v>0.53</v>
      </c>
      <c r="L1301">
        <v>1.99</v>
      </c>
      <c r="M1301">
        <v>4</v>
      </c>
      <c r="N1301" t="s">
        <v>137</v>
      </c>
      <c r="O1301" t="s">
        <v>78</v>
      </c>
      <c r="P1301">
        <v>4</v>
      </c>
      <c r="Q1301" t="s">
        <v>84</v>
      </c>
      <c r="R1301" t="s">
        <v>96</v>
      </c>
      <c r="S1301">
        <v>10.786808592422179</v>
      </c>
      <c r="T1301">
        <v>20.728169419158689</v>
      </c>
      <c r="U1301">
        <v>12.94321233297282</v>
      </c>
      <c r="V1301">
        <v>4.1456338838317368</v>
      </c>
      <c r="W1301">
        <v>5.1849219395699988</v>
      </c>
      <c r="X1301">
        <v>14.8193967815179</v>
      </c>
      <c r="Y1301">
        <v>3742.912806801673</v>
      </c>
      <c r="Z1301">
        <v>754.7753668029693</v>
      </c>
    </row>
    <row r="1302" spans="1:26" x14ac:dyDescent="0.35">
      <c r="A1302" t="s">
        <v>175</v>
      </c>
      <c r="B1302">
        <v>1000</v>
      </c>
      <c r="C1302">
        <v>5000</v>
      </c>
      <c r="D1302">
        <v>0.57771581622425483</v>
      </c>
      <c r="E1302">
        <v>3641.0607473596792</v>
      </c>
      <c r="F1302">
        <v>11</v>
      </c>
      <c r="G1302" t="s">
        <v>48</v>
      </c>
      <c r="H1302">
        <v>3.616152150334349</v>
      </c>
      <c r="I1302">
        <v>19.687558688807421</v>
      </c>
      <c r="J1302">
        <v>25.274434515874411</v>
      </c>
      <c r="K1302">
        <v>0.99</v>
      </c>
      <c r="L1302">
        <v>2.11</v>
      </c>
      <c r="M1302">
        <v>6</v>
      </c>
      <c r="N1302" t="s">
        <v>134</v>
      </c>
      <c r="O1302" t="s">
        <v>70</v>
      </c>
      <c r="P1302">
        <v>5</v>
      </c>
      <c r="Q1302" t="s">
        <v>82</v>
      </c>
      <c r="R1302" t="s">
        <v>87</v>
      </c>
      <c r="S1302">
        <v>7.8151352340977578</v>
      </c>
      <c r="T1302">
        <v>72.716528118593601</v>
      </c>
      <c r="U1302">
        <v>23.850329364502681</v>
      </c>
      <c r="V1302">
        <v>2.8770783406814382</v>
      </c>
      <c r="W1302">
        <v>1.7309548603596221</v>
      </c>
      <c r="X1302">
        <v>34.793997572398013</v>
      </c>
      <c r="Y1302">
        <v>144.06101727311821</v>
      </c>
      <c r="Z1302">
        <v>38.863871239033578</v>
      </c>
    </row>
    <row r="1303" spans="1:26" x14ac:dyDescent="0.35">
      <c r="A1303" t="s">
        <v>190</v>
      </c>
      <c r="B1303">
        <v>0</v>
      </c>
      <c r="C1303">
        <v>0</v>
      </c>
      <c r="D1303">
        <v>0.1182816568118748</v>
      </c>
      <c r="E1303">
        <v>106.247494269803</v>
      </c>
      <c r="F1303">
        <v>3</v>
      </c>
      <c r="G1303" t="s">
        <v>61</v>
      </c>
      <c r="H1303">
        <v>6.5528821816442058</v>
      </c>
      <c r="I1303">
        <v>6.3454260008008561</v>
      </c>
      <c r="J1303">
        <v>5</v>
      </c>
      <c r="K1303">
        <v>2.36</v>
      </c>
      <c r="L1303">
        <v>2.19</v>
      </c>
      <c r="M1303">
        <v>2</v>
      </c>
      <c r="N1303" t="s">
        <v>135</v>
      </c>
      <c r="O1303" t="s">
        <v>76</v>
      </c>
      <c r="P1303">
        <v>0</v>
      </c>
      <c r="Q1303" t="s">
        <v>85</v>
      </c>
      <c r="R1303" t="s">
        <v>97</v>
      </c>
      <c r="S1303">
        <v>12.683785345359141</v>
      </c>
      <c r="T1303">
        <v>12.691655471653331</v>
      </c>
      <c r="U1303">
        <v>15.345560982541739</v>
      </c>
      <c r="V1303">
        <v>2.5383310943306672</v>
      </c>
      <c r="W1303">
        <v>8.4543962855583317</v>
      </c>
      <c r="X1303">
        <v>13.57366726651807</v>
      </c>
      <c r="Y1303">
        <v>21.249498853960599</v>
      </c>
      <c r="Z1303">
        <v>10.22261172754904</v>
      </c>
    </row>
    <row r="1304" spans="1:26" x14ac:dyDescent="0.35">
      <c r="A1304" t="s">
        <v>220</v>
      </c>
      <c r="B1304">
        <v>1000</v>
      </c>
      <c r="C1304">
        <v>5000</v>
      </c>
      <c r="D1304">
        <v>0.59355075541912972</v>
      </c>
      <c r="E1304">
        <v>626.75704960670316</v>
      </c>
      <c r="F1304">
        <v>11</v>
      </c>
      <c r="G1304" t="s">
        <v>49</v>
      </c>
      <c r="H1304">
        <v>3.2001171763749192</v>
      </c>
      <c r="I1304">
        <v>20.925740151429899</v>
      </c>
      <c r="J1304">
        <v>13.321439979398949</v>
      </c>
      <c r="K1304">
        <v>0.75</v>
      </c>
      <c r="L1304">
        <v>1.79</v>
      </c>
      <c r="M1304">
        <v>6</v>
      </c>
      <c r="N1304" t="s">
        <v>134</v>
      </c>
      <c r="O1304" t="s">
        <v>70</v>
      </c>
      <c r="P1304">
        <v>5</v>
      </c>
      <c r="Q1304" t="s">
        <v>83</v>
      </c>
      <c r="R1304" t="s">
        <v>90</v>
      </c>
      <c r="S1304">
        <v>11.942972090937671</v>
      </c>
      <c r="T1304">
        <v>41.347073665080039</v>
      </c>
      <c r="U1304">
        <v>21.21564962311033</v>
      </c>
      <c r="V1304">
        <v>3.10379911849031</v>
      </c>
      <c r="W1304">
        <v>1.684775886257377</v>
      </c>
      <c r="X1304">
        <v>24.835231793042681</v>
      </c>
      <c r="Y1304">
        <v>47.048746274873942</v>
      </c>
      <c r="Z1304">
        <v>17.041842071958541</v>
      </c>
    </row>
    <row r="1305" spans="1:26" x14ac:dyDescent="0.35">
      <c r="A1305" t="s">
        <v>195</v>
      </c>
      <c r="B1305">
        <v>500</v>
      </c>
      <c r="C1305">
        <v>5000</v>
      </c>
      <c r="D1305">
        <v>0.74507355822650656</v>
      </c>
      <c r="E1305">
        <v>7610.3203220549749</v>
      </c>
      <c r="F1305">
        <v>10</v>
      </c>
      <c r="G1305" t="s">
        <v>64</v>
      </c>
      <c r="H1305">
        <v>4.2503315655207476</v>
      </c>
      <c r="I1305">
        <v>11.75361884579948</v>
      </c>
      <c r="J1305">
        <v>18.114448193435141</v>
      </c>
      <c r="K1305">
        <v>0.82</v>
      </c>
      <c r="L1305">
        <v>2.08</v>
      </c>
      <c r="M1305">
        <v>6</v>
      </c>
      <c r="N1305" t="s">
        <v>134</v>
      </c>
      <c r="O1305" t="s">
        <v>79</v>
      </c>
      <c r="P1305">
        <v>3</v>
      </c>
      <c r="Q1305" t="s">
        <v>82</v>
      </c>
      <c r="R1305" t="s">
        <v>87</v>
      </c>
      <c r="S1305">
        <v>7.7016922670105643</v>
      </c>
      <c r="T1305">
        <v>46.169418556461437</v>
      </c>
      <c r="U1305">
        <v>11.90082709610871</v>
      </c>
      <c r="V1305">
        <v>2.5487620745297499</v>
      </c>
      <c r="W1305">
        <v>1.3421493609037649</v>
      </c>
      <c r="X1305">
        <v>21.923979306526899</v>
      </c>
      <c r="Y1305">
        <v>420.12432511264848</v>
      </c>
      <c r="Z1305">
        <v>90.666356447427589</v>
      </c>
    </row>
    <row r="1306" spans="1:26" x14ac:dyDescent="0.35">
      <c r="A1306" t="s">
        <v>157</v>
      </c>
      <c r="B1306">
        <v>1000</v>
      </c>
      <c r="C1306">
        <v>5000</v>
      </c>
      <c r="D1306">
        <v>0.66068182279347953</v>
      </c>
      <c r="E1306">
        <v>854.97282272813914</v>
      </c>
      <c r="F1306">
        <v>11</v>
      </c>
      <c r="G1306" t="s">
        <v>49</v>
      </c>
      <c r="H1306">
        <v>3.2626203341028539</v>
      </c>
      <c r="I1306">
        <v>26.549334502999319</v>
      </c>
      <c r="J1306">
        <v>23.20621583971176</v>
      </c>
      <c r="K1306">
        <v>0.53</v>
      </c>
      <c r="L1306">
        <v>2.2999999999999998</v>
      </c>
      <c r="M1306">
        <v>6</v>
      </c>
      <c r="N1306" t="s">
        <v>134</v>
      </c>
      <c r="O1306" t="s">
        <v>70</v>
      </c>
      <c r="P1306">
        <v>5</v>
      </c>
      <c r="Q1306" t="s">
        <v>82</v>
      </c>
      <c r="R1306" t="s">
        <v>88</v>
      </c>
      <c r="S1306">
        <v>5.4331802165487284</v>
      </c>
      <c r="T1306">
        <v>61.074383581094388</v>
      </c>
      <c r="U1306">
        <v>20.784846141031789</v>
      </c>
      <c r="V1306">
        <v>2.631811407897902</v>
      </c>
      <c r="W1306">
        <v>1.513587880731792</v>
      </c>
      <c r="X1306">
        <v>29.097469979558308</v>
      </c>
      <c r="Y1306">
        <v>36.842405872355222</v>
      </c>
      <c r="Z1306">
        <v>15.866700238271241</v>
      </c>
    </row>
    <row r="1307" spans="1:26" x14ac:dyDescent="0.35">
      <c r="A1307" t="s">
        <v>216</v>
      </c>
      <c r="B1307">
        <v>1000</v>
      </c>
      <c r="C1307">
        <v>5000</v>
      </c>
      <c r="D1307">
        <v>0.94269230322779385</v>
      </c>
      <c r="E1307">
        <v>710.94563604921166</v>
      </c>
      <c r="F1307">
        <v>10</v>
      </c>
      <c r="G1307" t="s">
        <v>60</v>
      </c>
      <c r="H1307">
        <v>4.2090238157295596</v>
      </c>
      <c r="I1307">
        <v>13.44996758105435</v>
      </c>
      <c r="J1307">
        <v>9.6270770692447662</v>
      </c>
      <c r="K1307">
        <v>0.6</v>
      </c>
      <c r="L1307">
        <v>2</v>
      </c>
      <c r="M1307">
        <v>6</v>
      </c>
      <c r="N1307" t="s">
        <v>134</v>
      </c>
      <c r="O1307" t="s">
        <v>77</v>
      </c>
      <c r="P1307">
        <v>4</v>
      </c>
      <c r="Q1307" t="s">
        <v>82</v>
      </c>
      <c r="R1307" t="s">
        <v>88</v>
      </c>
      <c r="S1307">
        <v>21.691082255329061</v>
      </c>
      <c r="T1307">
        <v>40.152964823197358</v>
      </c>
      <c r="U1307">
        <v>13.601181563150959</v>
      </c>
      <c r="V1307">
        <v>4.1708365409759116</v>
      </c>
      <c r="W1307">
        <v>1.060791518691713</v>
      </c>
      <c r="X1307">
        <v>25.148409547225789</v>
      </c>
      <c r="Y1307">
        <v>73.848545195554834</v>
      </c>
      <c r="Z1307">
        <v>22.728762518997328</v>
      </c>
    </row>
    <row r="1308" spans="1:26" x14ac:dyDescent="0.35">
      <c r="A1308" t="s">
        <v>196</v>
      </c>
      <c r="B1308">
        <v>1000</v>
      </c>
      <c r="C1308">
        <v>5000</v>
      </c>
      <c r="D1308">
        <v>0.6631619237106563</v>
      </c>
      <c r="E1308">
        <v>1429.737346671862</v>
      </c>
      <c r="F1308">
        <v>9</v>
      </c>
      <c r="G1308" t="s">
        <v>48</v>
      </c>
      <c r="H1308">
        <v>3.766148092417906</v>
      </c>
      <c r="I1308">
        <v>10.755825656002299</v>
      </c>
      <c r="J1308">
        <v>16.321082581055279</v>
      </c>
      <c r="K1308">
        <v>0.86</v>
      </c>
      <c r="L1308">
        <v>1.95</v>
      </c>
      <c r="M1308">
        <v>6</v>
      </c>
      <c r="N1308" t="s">
        <v>134</v>
      </c>
      <c r="O1308" t="s">
        <v>70</v>
      </c>
      <c r="P1308">
        <v>5</v>
      </c>
      <c r="Q1308" t="s">
        <v>82</v>
      </c>
      <c r="R1308" t="s">
        <v>94</v>
      </c>
      <c r="S1308">
        <v>9.2708255380823452</v>
      </c>
      <c r="T1308">
        <v>47.044999425887539</v>
      </c>
      <c r="U1308">
        <v>21.299702931027699</v>
      </c>
      <c r="V1308">
        <v>2.8824680711128261</v>
      </c>
      <c r="W1308">
        <v>1.507927346619359</v>
      </c>
      <c r="X1308">
        <v>25.87184263166586</v>
      </c>
      <c r="Y1308">
        <v>87.600644109933725</v>
      </c>
      <c r="Z1308">
        <v>25.298538774116569</v>
      </c>
    </row>
    <row r="1309" spans="1:26" x14ac:dyDescent="0.35">
      <c r="A1309" t="s">
        <v>230</v>
      </c>
      <c r="B1309">
        <v>150</v>
      </c>
      <c r="C1309">
        <v>5000</v>
      </c>
      <c r="D1309">
        <v>0.30976231581501962</v>
      </c>
      <c r="E1309">
        <v>6112.0133815829686</v>
      </c>
      <c r="F1309">
        <v>8</v>
      </c>
      <c r="G1309" t="s">
        <v>58</v>
      </c>
      <c r="H1309">
        <v>2.3301983672748872</v>
      </c>
      <c r="I1309">
        <v>4.8479050125345573</v>
      </c>
      <c r="J1309">
        <v>23.333601475579929</v>
      </c>
      <c r="K1309">
        <v>0.92</v>
      </c>
      <c r="L1309">
        <v>1.37</v>
      </c>
      <c r="M1309">
        <v>6</v>
      </c>
      <c r="N1309" t="s">
        <v>134</v>
      </c>
      <c r="O1309" t="s">
        <v>72</v>
      </c>
      <c r="P1309">
        <v>0</v>
      </c>
      <c r="Q1309" t="s">
        <v>82</v>
      </c>
      <c r="R1309" t="s">
        <v>88</v>
      </c>
      <c r="S1309">
        <v>-16.540570661822269</v>
      </c>
      <c r="T1309">
        <v>40.359209142542468</v>
      </c>
      <c r="U1309">
        <v>21.751498855799131</v>
      </c>
      <c r="V1309">
        <v>1.7296605148922639</v>
      </c>
      <c r="W1309">
        <v>3.228281649976974</v>
      </c>
      <c r="X1309">
        <v>15.19004577883978</v>
      </c>
      <c r="Y1309">
        <v>261.94042046957782</v>
      </c>
      <c r="Z1309">
        <v>57.436633048833201</v>
      </c>
    </row>
    <row r="1310" spans="1:26" x14ac:dyDescent="0.35">
      <c r="A1310" t="s">
        <v>252</v>
      </c>
      <c r="B1310">
        <v>100</v>
      </c>
      <c r="C1310">
        <v>5000</v>
      </c>
      <c r="D1310">
        <v>0.74734969999647916</v>
      </c>
      <c r="E1310">
        <v>4996.0487520179586</v>
      </c>
      <c r="F1310">
        <v>10</v>
      </c>
      <c r="G1310" t="s">
        <v>63</v>
      </c>
      <c r="H1310">
        <v>4.5105675965837717</v>
      </c>
      <c r="I1310">
        <v>7.78802659667579</v>
      </c>
      <c r="J1310">
        <v>13.41450755480485</v>
      </c>
      <c r="K1310">
        <v>0.82</v>
      </c>
      <c r="L1310">
        <v>1.94</v>
      </c>
      <c r="M1310">
        <v>6</v>
      </c>
      <c r="N1310" t="s">
        <v>134</v>
      </c>
      <c r="O1310" t="s">
        <v>78</v>
      </c>
      <c r="P1310">
        <v>3</v>
      </c>
      <c r="Q1310" t="s">
        <v>82</v>
      </c>
      <c r="R1310" t="s">
        <v>87</v>
      </c>
      <c r="S1310">
        <v>9.9767761610713528</v>
      </c>
      <c r="T1310">
        <v>41.440095146966968</v>
      </c>
      <c r="U1310">
        <v>14.8459847531986</v>
      </c>
      <c r="V1310">
        <v>3.0891998813720032</v>
      </c>
      <c r="W1310">
        <v>1.338061686523339</v>
      </c>
      <c r="X1310">
        <v>22.087618687078979</v>
      </c>
      <c r="Y1310">
        <v>372.43623976554102</v>
      </c>
      <c r="Z1310">
        <v>81.357984920662801</v>
      </c>
    </row>
    <row r="1311" spans="1:26" x14ac:dyDescent="0.35">
      <c r="A1311" t="s">
        <v>155</v>
      </c>
      <c r="B1311">
        <v>1000</v>
      </c>
      <c r="C1311">
        <v>5000</v>
      </c>
      <c r="D1311">
        <v>0.66722063688278355</v>
      </c>
      <c r="E1311">
        <v>925.02840139889361</v>
      </c>
      <c r="F1311">
        <v>11</v>
      </c>
      <c r="G1311" t="s">
        <v>49</v>
      </c>
      <c r="H1311">
        <v>3.161816547456163</v>
      </c>
      <c r="I1311">
        <v>25.391667776294529</v>
      </c>
      <c r="J1311">
        <v>21.492945867420008</v>
      </c>
      <c r="K1311">
        <v>0.53</v>
      </c>
      <c r="L1311">
        <v>2.2999999999999998</v>
      </c>
      <c r="M1311">
        <v>6</v>
      </c>
      <c r="N1311" t="s">
        <v>134</v>
      </c>
      <c r="O1311" t="s">
        <v>70</v>
      </c>
      <c r="P1311">
        <v>5</v>
      </c>
      <c r="Q1311" t="s">
        <v>82</v>
      </c>
      <c r="R1311" t="s">
        <v>88</v>
      </c>
      <c r="S1311">
        <v>5.4294955765653956</v>
      </c>
      <c r="T1311">
        <v>62.61682045895553</v>
      </c>
      <c r="U1311">
        <v>21.52291397236641</v>
      </c>
      <c r="V1311">
        <v>2.9133661269706619</v>
      </c>
      <c r="W1311">
        <v>1.4987546018839319</v>
      </c>
      <c r="X1311">
        <v>29.856410002629119</v>
      </c>
      <c r="Y1311">
        <v>43.038697771118201</v>
      </c>
      <c r="Z1311">
        <v>17.391271119697439</v>
      </c>
    </row>
    <row r="1312" spans="1:26" x14ac:dyDescent="0.35">
      <c r="A1312" t="s">
        <v>150</v>
      </c>
      <c r="B1312">
        <v>100</v>
      </c>
      <c r="C1312">
        <v>5000</v>
      </c>
      <c r="D1312">
        <v>0.86077191675747833</v>
      </c>
      <c r="E1312">
        <v>4954.4184504155673</v>
      </c>
      <c r="F1312">
        <v>9</v>
      </c>
      <c r="G1312" t="s">
        <v>63</v>
      </c>
      <c r="H1312">
        <v>5.0613739528792756</v>
      </c>
      <c r="I1312">
        <v>10.258741817958549</v>
      </c>
      <c r="J1312">
        <v>13.83945258777392</v>
      </c>
      <c r="K1312">
        <v>0.82</v>
      </c>
      <c r="L1312">
        <v>1.94</v>
      </c>
      <c r="M1312">
        <v>6</v>
      </c>
      <c r="N1312" t="s">
        <v>134</v>
      </c>
      <c r="O1312" t="s">
        <v>78</v>
      </c>
      <c r="P1312">
        <v>3</v>
      </c>
      <c r="Q1312" t="s">
        <v>82</v>
      </c>
      <c r="R1312" t="s">
        <v>87</v>
      </c>
      <c r="S1312">
        <v>9.1289045290501392</v>
      </c>
      <c r="T1312">
        <v>40.556554785306957</v>
      </c>
      <c r="U1312">
        <v>15.12047529167293</v>
      </c>
      <c r="V1312">
        <v>2.9305028163567339</v>
      </c>
      <c r="W1312">
        <v>1.1617479387187639</v>
      </c>
      <c r="X1312">
        <v>21.60197820201001</v>
      </c>
      <c r="Y1312">
        <v>357.99237137402469</v>
      </c>
      <c r="Z1312">
        <v>78.256994398776058</v>
      </c>
    </row>
    <row r="1313" spans="1:26" x14ac:dyDescent="0.35">
      <c r="A1313" t="s">
        <v>154</v>
      </c>
      <c r="B1313">
        <v>500</v>
      </c>
      <c r="C1313">
        <v>5000</v>
      </c>
      <c r="D1313">
        <v>0.86856832119029004</v>
      </c>
      <c r="E1313">
        <v>9572.7383080508607</v>
      </c>
      <c r="F1313">
        <v>9</v>
      </c>
      <c r="G1313" t="s">
        <v>52</v>
      </c>
      <c r="H1313">
        <v>4.2848106679168847</v>
      </c>
      <c r="I1313">
        <v>16.649683550506619</v>
      </c>
      <c r="J1313">
        <v>12.49434430676069</v>
      </c>
      <c r="K1313">
        <v>0.89</v>
      </c>
      <c r="L1313">
        <v>2.13</v>
      </c>
      <c r="M1313">
        <v>6</v>
      </c>
      <c r="N1313" t="s">
        <v>134</v>
      </c>
      <c r="O1313" t="s">
        <v>73</v>
      </c>
      <c r="P1313">
        <v>5</v>
      </c>
      <c r="Q1313" t="s">
        <v>82</v>
      </c>
      <c r="R1313" t="s">
        <v>95</v>
      </c>
      <c r="S1313">
        <v>14.20432373491175</v>
      </c>
      <c r="T1313">
        <v>44.843161524121847</v>
      </c>
      <c r="U1313">
        <v>16.001651520658829</v>
      </c>
      <c r="V1313">
        <v>3.5890768193299429</v>
      </c>
      <c r="W1313">
        <v>1.151319908409272</v>
      </c>
      <c r="X1313">
        <v>25.016378926564141</v>
      </c>
      <c r="Y1313">
        <v>766.16572050692162</v>
      </c>
      <c r="Z1313">
        <v>160.97367970147269</v>
      </c>
    </row>
    <row r="1314" spans="1:26" x14ac:dyDescent="0.35">
      <c r="A1314" t="s">
        <v>242</v>
      </c>
      <c r="B1314">
        <v>1000</v>
      </c>
      <c r="C1314">
        <v>5000</v>
      </c>
      <c r="D1314">
        <v>0.60622487332862474</v>
      </c>
      <c r="E1314">
        <v>1034.1410823518031</v>
      </c>
      <c r="F1314">
        <v>10</v>
      </c>
      <c r="G1314" t="s">
        <v>48</v>
      </c>
      <c r="H1314">
        <v>3.867399802427252</v>
      </c>
      <c r="I1314">
        <v>15.642212719098779</v>
      </c>
      <c r="J1314">
        <v>12.52509280785068</v>
      </c>
      <c r="K1314">
        <v>0.73</v>
      </c>
      <c r="L1314">
        <v>2.12</v>
      </c>
      <c r="M1314">
        <v>6</v>
      </c>
      <c r="N1314" t="s">
        <v>134</v>
      </c>
      <c r="O1314" t="s">
        <v>70</v>
      </c>
      <c r="P1314">
        <v>5</v>
      </c>
      <c r="Q1314" t="s">
        <v>83</v>
      </c>
      <c r="R1314" t="s">
        <v>92</v>
      </c>
      <c r="S1314">
        <v>5.7538341019985282</v>
      </c>
      <c r="T1314">
        <v>39.763031868035966</v>
      </c>
      <c r="U1314">
        <v>20.34367483306448</v>
      </c>
      <c r="V1314">
        <v>3.1746696394227629</v>
      </c>
      <c r="W1314">
        <v>1.649552903544286</v>
      </c>
      <c r="X1314">
        <v>21.953513601032991</v>
      </c>
      <c r="Y1314">
        <v>82.565542484731694</v>
      </c>
      <c r="Z1314">
        <v>23.442531851711411</v>
      </c>
    </row>
    <row r="1315" spans="1:26" x14ac:dyDescent="0.35">
      <c r="A1315" t="s">
        <v>192</v>
      </c>
      <c r="B1315">
        <v>1000</v>
      </c>
      <c r="C1315">
        <v>5000</v>
      </c>
      <c r="D1315">
        <v>0.57169736027572848</v>
      </c>
      <c r="E1315">
        <v>1688.793123021456</v>
      </c>
      <c r="F1315">
        <v>9</v>
      </c>
      <c r="G1315" t="s">
        <v>48</v>
      </c>
      <c r="H1315">
        <v>3.4644073937893651</v>
      </c>
      <c r="I1315">
        <v>12.38382425886301</v>
      </c>
      <c r="J1315">
        <v>16.251152419597329</v>
      </c>
      <c r="K1315">
        <v>0.86</v>
      </c>
      <c r="L1315">
        <v>1.95</v>
      </c>
      <c r="M1315">
        <v>6</v>
      </c>
      <c r="N1315" t="s">
        <v>134</v>
      </c>
      <c r="O1315" t="s">
        <v>70</v>
      </c>
      <c r="P1315">
        <v>5</v>
      </c>
      <c r="Q1315" t="s">
        <v>82</v>
      </c>
      <c r="R1315" t="s">
        <v>94</v>
      </c>
      <c r="S1315">
        <v>8.885482685697152</v>
      </c>
      <c r="T1315">
        <v>46.289857961490497</v>
      </c>
      <c r="U1315">
        <v>20.79747711016843</v>
      </c>
      <c r="V1315">
        <v>2.8484046402561201</v>
      </c>
      <c r="W1315">
        <v>1.7491772211746821</v>
      </c>
      <c r="X1315">
        <v>25.324272585785359</v>
      </c>
      <c r="Y1315">
        <v>103.9183609517399</v>
      </c>
      <c r="Z1315">
        <v>28.461517405118901</v>
      </c>
    </row>
    <row r="1316" spans="1:26" x14ac:dyDescent="0.35">
      <c r="A1316" t="s">
        <v>147</v>
      </c>
      <c r="B1316">
        <v>100</v>
      </c>
      <c r="C1316">
        <v>100</v>
      </c>
      <c r="D1316">
        <v>0.81643860306620641</v>
      </c>
      <c r="E1316">
        <v>3029.3892105545651</v>
      </c>
      <c r="F1316">
        <v>6</v>
      </c>
      <c r="G1316" t="s">
        <v>67</v>
      </c>
      <c r="H1316">
        <v>4.5039842079756092</v>
      </c>
      <c r="I1316">
        <v>9.874301357659645</v>
      </c>
      <c r="J1316">
        <v>10.39856879473612</v>
      </c>
      <c r="K1316">
        <v>0.85</v>
      </c>
      <c r="L1316">
        <v>1.92</v>
      </c>
      <c r="M1316">
        <v>6</v>
      </c>
      <c r="N1316" t="s">
        <v>134</v>
      </c>
      <c r="O1316" t="s">
        <v>80</v>
      </c>
      <c r="P1316">
        <v>5</v>
      </c>
      <c r="Q1316" t="s">
        <v>86</v>
      </c>
      <c r="R1316" t="s">
        <v>99</v>
      </c>
      <c r="S1316">
        <v>13.77694089626962</v>
      </c>
      <c r="T1316">
        <v>35.100426920276647</v>
      </c>
      <c r="U1316">
        <v>13.98802188175363</v>
      </c>
      <c r="V1316">
        <v>3.3755055732328212</v>
      </c>
      <c r="W1316">
        <v>1.2248318443596531</v>
      </c>
      <c r="X1316">
        <v>20.955129899433299</v>
      </c>
      <c r="Y1316">
        <v>291.32751538731748</v>
      </c>
      <c r="Z1316">
        <v>64.930678871825236</v>
      </c>
    </row>
    <row r="1317" spans="1:26" x14ac:dyDescent="0.35">
      <c r="A1317" t="s">
        <v>176</v>
      </c>
      <c r="B1317">
        <v>1000</v>
      </c>
      <c r="C1317">
        <v>5000</v>
      </c>
      <c r="D1317">
        <v>8.7770557560931814E-2</v>
      </c>
      <c r="E1317">
        <v>85.479758267686435</v>
      </c>
      <c r="F1317">
        <v>6</v>
      </c>
      <c r="G1317" t="s">
        <v>62</v>
      </c>
      <c r="H1317">
        <v>2.5979515650908849</v>
      </c>
      <c r="I1317">
        <v>11.400194654566111</v>
      </c>
      <c r="J1317">
        <v>10.084776450784609</v>
      </c>
      <c r="K1317">
        <v>0.88</v>
      </c>
      <c r="L1317">
        <v>1.47</v>
      </c>
      <c r="M1317">
        <v>6</v>
      </c>
      <c r="N1317" t="s">
        <v>134</v>
      </c>
      <c r="O1317" t="s">
        <v>78</v>
      </c>
      <c r="P1317">
        <v>5</v>
      </c>
      <c r="Q1317" t="s">
        <v>84</v>
      </c>
      <c r="R1317" t="s">
        <v>96</v>
      </c>
      <c r="S1317">
        <v>23.598475192671881</v>
      </c>
      <c r="T1317">
        <v>36.802359103009607</v>
      </c>
      <c r="U1317">
        <v>8.6485275506169792</v>
      </c>
      <c r="V1317">
        <v>3.6492984532291071</v>
      </c>
      <c r="W1317">
        <v>11.393342229890511</v>
      </c>
      <c r="X1317">
        <v>23.016453948766159</v>
      </c>
      <c r="Y1317">
        <v>8.4761183041430712</v>
      </c>
      <c r="Z1317">
        <v>11.00526005262844</v>
      </c>
    </row>
    <row r="1318" spans="1:26" x14ac:dyDescent="0.35">
      <c r="A1318" t="s">
        <v>230</v>
      </c>
      <c r="B1318">
        <v>150</v>
      </c>
      <c r="C1318">
        <v>5000</v>
      </c>
      <c r="D1318">
        <v>0.33194564195123621</v>
      </c>
      <c r="E1318">
        <v>6641.5045528581923</v>
      </c>
      <c r="F1318">
        <v>6</v>
      </c>
      <c r="G1318" t="s">
        <v>58</v>
      </c>
      <c r="H1318">
        <v>2.0751018427444849</v>
      </c>
      <c r="I1318">
        <v>7.9961321695623546</v>
      </c>
      <c r="J1318">
        <v>21.880621701107959</v>
      </c>
      <c r="K1318">
        <v>0.92</v>
      </c>
      <c r="L1318">
        <v>1.37</v>
      </c>
      <c r="M1318">
        <v>6</v>
      </c>
      <c r="N1318" t="s">
        <v>134</v>
      </c>
      <c r="O1318" t="s">
        <v>72</v>
      </c>
      <c r="P1318">
        <v>0</v>
      </c>
      <c r="Q1318" t="s">
        <v>82</v>
      </c>
      <c r="R1318" t="s">
        <v>88</v>
      </c>
      <c r="S1318">
        <v>-17.209390525828741</v>
      </c>
      <c r="T1318">
        <v>37.961529554797927</v>
      </c>
      <c r="U1318">
        <v>21.535697240012841</v>
      </c>
      <c r="V1318">
        <v>1.734938342856853</v>
      </c>
      <c r="W1318">
        <v>3.0125414333558349</v>
      </c>
      <c r="X1318">
        <v>14.09594542299401</v>
      </c>
      <c r="Y1318">
        <v>303.53363097182421</v>
      </c>
      <c r="Z1318">
        <v>65.440449256784419</v>
      </c>
    </row>
    <row r="1319" spans="1:26" x14ac:dyDescent="0.35">
      <c r="A1319" t="s">
        <v>143</v>
      </c>
      <c r="B1319">
        <v>1000</v>
      </c>
      <c r="C1319">
        <v>5000</v>
      </c>
      <c r="D1319">
        <v>0.53679931512428536</v>
      </c>
      <c r="E1319">
        <v>3301.9538170125888</v>
      </c>
      <c r="F1319">
        <v>10</v>
      </c>
      <c r="G1319" t="s">
        <v>48</v>
      </c>
      <c r="H1319">
        <v>3.2170120885330888</v>
      </c>
      <c r="I1319">
        <v>15.5547672950395</v>
      </c>
      <c r="J1319">
        <v>18.229166609877879</v>
      </c>
      <c r="K1319">
        <v>0.97</v>
      </c>
      <c r="L1319">
        <v>1.87</v>
      </c>
      <c r="M1319">
        <v>6</v>
      </c>
      <c r="N1319" t="s">
        <v>134</v>
      </c>
      <c r="O1319" t="s">
        <v>70</v>
      </c>
      <c r="P1319">
        <v>0</v>
      </c>
      <c r="Q1319" t="s">
        <v>82</v>
      </c>
      <c r="R1319" t="s">
        <v>93</v>
      </c>
      <c r="S1319">
        <v>3.3978843828700742</v>
      </c>
      <c r="T1319">
        <v>45.930220889174286</v>
      </c>
      <c r="U1319">
        <v>19.133059466393959</v>
      </c>
      <c r="V1319">
        <v>2.5196006966267999</v>
      </c>
      <c r="W1319">
        <v>1.862893583924319</v>
      </c>
      <c r="X1319">
        <v>22.820388246146109</v>
      </c>
      <c r="Y1319">
        <v>181.13575281183469</v>
      </c>
      <c r="Z1319">
        <v>43.186686584507711</v>
      </c>
    </row>
    <row r="1320" spans="1:26" x14ac:dyDescent="0.35">
      <c r="A1320" t="s">
        <v>245</v>
      </c>
      <c r="B1320">
        <v>1000</v>
      </c>
      <c r="C1320">
        <v>5000</v>
      </c>
      <c r="D1320">
        <v>7.7458880873605696E-2</v>
      </c>
      <c r="E1320">
        <v>91.870967220081539</v>
      </c>
      <c r="F1320">
        <v>5</v>
      </c>
      <c r="G1320" t="s">
        <v>62</v>
      </c>
      <c r="H1320">
        <v>2.6993442954664362</v>
      </c>
      <c r="I1320">
        <v>10.885766778678031</v>
      </c>
      <c r="J1320">
        <v>10.60110173460539</v>
      </c>
      <c r="K1320">
        <v>0.88</v>
      </c>
      <c r="L1320">
        <v>1.47</v>
      </c>
      <c r="M1320">
        <v>6</v>
      </c>
      <c r="N1320" t="s">
        <v>134</v>
      </c>
      <c r="O1320" t="s">
        <v>78</v>
      </c>
      <c r="P1320">
        <v>5</v>
      </c>
      <c r="Q1320" t="s">
        <v>84</v>
      </c>
      <c r="R1320" t="s">
        <v>96</v>
      </c>
      <c r="S1320">
        <v>20.307208081066442</v>
      </c>
      <c r="T1320">
        <v>33.741724965618928</v>
      </c>
      <c r="U1320">
        <v>10.86517867295507</v>
      </c>
      <c r="V1320">
        <v>3.182850783845903</v>
      </c>
      <c r="W1320">
        <v>12.910075497111301</v>
      </c>
      <c r="X1320">
        <v>21.638037239880148</v>
      </c>
      <c r="Y1320">
        <v>8.6661716414045227</v>
      </c>
      <c r="Z1320">
        <v>10.83875651201927</v>
      </c>
    </row>
    <row r="1321" spans="1:26" x14ac:dyDescent="0.35">
      <c r="A1321" t="s">
        <v>171</v>
      </c>
      <c r="B1321">
        <v>150</v>
      </c>
      <c r="C1321">
        <v>5000</v>
      </c>
      <c r="D1321">
        <v>0.28483906953469279</v>
      </c>
      <c r="E1321">
        <v>3583.800279386212</v>
      </c>
      <c r="F1321">
        <v>5</v>
      </c>
      <c r="G1321" t="s">
        <v>51</v>
      </c>
      <c r="H1321">
        <v>4.151542739878419</v>
      </c>
      <c r="I1321">
        <v>9.7185127776137588</v>
      </c>
      <c r="J1321">
        <v>15.04440677672723</v>
      </c>
      <c r="K1321">
        <v>0.77</v>
      </c>
      <c r="L1321">
        <v>2.12</v>
      </c>
      <c r="M1321">
        <v>6</v>
      </c>
      <c r="N1321" t="s">
        <v>134</v>
      </c>
      <c r="O1321" t="s">
        <v>72</v>
      </c>
      <c r="P1321">
        <v>4</v>
      </c>
      <c r="Q1321" t="s">
        <v>82</v>
      </c>
      <c r="R1321" t="s">
        <v>87</v>
      </c>
      <c r="S1321">
        <v>17.00559718865836</v>
      </c>
      <c r="T1321">
        <v>44.29991594553546</v>
      </c>
      <c r="U1321">
        <v>9.4660983275464297</v>
      </c>
      <c r="V1321">
        <v>2.944610352736853</v>
      </c>
      <c r="W1321">
        <v>3.5107543415079232</v>
      </c>
      <c r="X1321">
        <v>23.59053715391342</v>
      </c>
      <c r="Y1321">
        <v>238.21479521081099</v>
      </c>
      <c r="Z1321">
        <v>55.273357822400037</v>
      </c>
    </row>
    <row r="1322" spans="1:26" x14ac:dyDescent="0.35">
      <c r="A1322" t="s">
        <v>225</v>
      </c>
      <c r="B1322">
        <v>0</v>
      </c>
      <c r="C1322">
        <v>5000</v>
      </c>
      <c r="D1322">
        <v>0.36024579390767858</v>
      </c>
      <c r="E1322">
        <v>86.4195496748209</v>
      </c>
      <c r="F1322">
        <v>6</v>
      </c>
      <c r="G1322" t="s">
        <v>57</v>
      </c>
      <c r="H1322">
        <v>4.0724830628126218</v>
      </c>
      <c r="I1322">
        <v>5.7709493833930567</v>
      </c>
      <c r="J1322">
        <v>12.30256057686948</v>
      </c>
      <c r="K1322">
        <v>0.95</v>
      </c>
      <c r="L1322">
        <v>1.75</v>
      </c>
      <c r="M1322">
        <v>6</v>
      </c>
      <c r="N1322" t="s">
        <v>134</v>
      </c>
      <c r="O1322" t="s">
        <v>77</v>
      </c>
      <c r="P1322">
        <v>0</v>
      </c>
      <c r="Q1322" t="s">
        <v>82</v>
      </c>
      <c r="R1322" t="s">
        <v>93</v>
      </c>
      <c r="S1322">
        <v>3.8248819540493888</v>
      </c>
      <c r="T1322">
        <v>36.417855079326657</v>
      </c>
      <c r="U1322">
        <v>15.819669583348769</v>
      </c>
      <c r="V1322">
        <v>2.9601849835876668</v>
      </c>
      <c r="W1322">
        <v>2.775882513860171</v>
      </c>
      <c r="X1322">
        <v>18.68746887224161</v>
      </c>
      <c r="Y1322">
        <v>7.0245173055519556</v>
      </c>
      <c r="Z1322">
        <v>7.6680119261985098</v>
      </c>
    </row>
    <row r="1323" spans="1:26" x14ac:dyDescent="0.35">
      <c r="A1323" t="s">
        <v>165</v>
      </c>
      <c r="B1323">
        <v>0</v>
      </c>
      <c r="C1323">
        <v>0</v>
      </c>
      <c r="D1323">
        <v>0.1171607793886633</v>
      </c>
      <c r="E1323">
        <v>120.2525578211405</v>
      </c>
      <c r="F1323">
        <v>5</v>
      </c>
      <c r="G1323" t="s">
        <v>61</v>
      </c>
      <c r="H1323">
        <v>7.6890441520261907</v>
      </c>
      <c r="I1323">
        <v>3.3861649494657509</v>
      </c>
      <c r="J1323">
        <v>5</v>
      </c>
      <c r="K1323">
        <v>2.36</v>
      </c>
      <c r="L1323">
        <v>2.19</v>
      </c>
      <c r="M1323">
        <v>2</v>
      </c>
      <c r="N1323" t="s">
        <v>135</v>
      </c>
      <c r="O1323" t="s">
        <v>76</v>
      </c>
      <c r="P1323">
        <v>0</v>
      </c>
      <c r="Q1323" t="s">
        <v>85</v>
      </c>
      <c r="R1323" t="s">
        <v>97</v>
      </c>
      <c r="S1323">
        <v>12.278228671460999</v>
      </c>
      <c r="T1323">
        <v>14.78072652701877</v>
      </c>
      <c r="U1323">
        <v>14.3305880269575</v>
      </c>
      <c r="V1323">
        <v>2.956145305403755</v>
      </c>
      <c r="W1323">
        <v>8.5352795126315257</v>
      </c>
      <c r="X1323">
        <v>13.796514408479091</v>
      </c>
      <c r="Y1323">
        <v>24.05051156422811</v>
      </c>
      <c r="Z1323">
        <v>11.00093767438301</v>
      </c>
    </row>
    <row r="1324" spans="1:26" x14ac:dyDescent="0.35">
      <c r="A1324" t="s">
        <v>206</v>
      </c>
      <c r="B1324">
        <v>1000</v>
      </c>
      <c r="C1324">
        <v>5000</v>
      </c>
      <c r="D1324">
        <v>0.56024460685778599</v>
      </c>
      <c r="E1324">
        <v>930.28202620376203</v>
      </c>
      <c r="F1324">
        <v>9</v>
      </c>
      <c r="G1324" t="s">
        <v>49</v>
      </c>
      <c r="H1324">
        <v>3.745217206170536</v>
      </c>
      <c r="I1324">
        <v>16.794891300046469</v>
      </c>
      <c r="J1324">
        <v>17.53471291788869</v>
      </c>
      <c r="K1324">
        <v>0.91</v>
      </c>
      <c r="L1324">
        <v>1.94</v>
      </c>
      <c r="M1324">
        <v>6</v>
      </c>
      <c r="N1324" t="s">
        <v>134</v>
      </c>
      <c r="O1324" t="s">
        <v>70</v>
      </c>
      <c r="P1324">
        <v>5</v>
      </c>
      <c r="Q1324" t="s">
        <v>82</v>
      </c>
      <c r="R1324" t="s">
        <v>91</v>
      </c>
      <c r="S1324">
        <v>3.9858857196671709</v>
      </c>
      <c r="T1324">
        <v>46.811577591362997</v>
      </c>
      <c r="U1324">
        <v>18.206172940706949</v>
      </c>
      <c r="V1324">
        <v>2.669651782186091</v>
      </c>
      <c r="W1324">
        <v>1.784934629908616</v>
      </c>
      <c r="X1324">
        <v>23.001212083912382</v>
      </c>
      <c r="Y1324">
        <v>53.053735784559109</v>
      </c>
      <c r="Z1324">
        <v>17.652415227636769</v>
      </c>
    </row>
    <row r="1325" spans="1:26" x14ac:dyDescent="0.35">
      <c r="A1325" t="s">
        <v>221</v>
      </c>
      <c r="B1325">
        <v>1000</v>
      </c>
      <c r="C1325">
        <v>5000</v>
      </c>
      <c r="D1325">
        <v>0.5345122275276607</v>
      </c>
      <c r="E1325">
        <v>932.28070168403326</v>
      </c>
      <c r="F1325">
        <v>10</v>
      </c>
      <c r="G1325" t="s">
        <v>48</v>
      </c>
      <c r="H1325">
        <v>3.9383028591360079</v>
      </c>
      <c r="I1325">
        <v>17.04118175052578</v>
      </c>
      <c r="J1325">
        <v>12.70644286436927</v>
      </c>
      <c r="K1325">
        <v>0.73</v>
      </c>
      <c r="L1325">
        <v>2.12</v>
      </c>
      <c r="M1325">
        <v>6</v>
      </c>
      <c r="N1325" t="s">
        <v>134</v>
      </c>
      <c r="O1325" t="s">
        <v>70</v>
      </c>
      <c r="P1325">
        <v>5</v>
      </c>
      <c r="Q1325" t="s">
        <v>83</v>
      </c>
      <c r="R1325" t="s">
        <v>92</v>
      </c>
      <c r="S1325">
        <v>6.3885341935100994</v>
      </c>
      <c r="T1325">
        <v>37.103448726488693</v>
      </c>
      <c r="U1325">
        <v>19.75672944597563</v>
      </c>
      <c r="V1325">
        <v>2.9200500189185288</v>
      </c>
      <c r="W1325">
        <v>1.870864591115927</v>
      </c>
      <c r="X1325">
        <v>21.082904121991469</v>
      </c>
      <c r="Y1325">
        <v>73.370707414762421</v>
      </c>
      <c r="Z1325">
        <v>21.34105793829502</v>
      </c>
    </row>
    <row r="1326" spans="1:26" x14ac:dyDescent="0.35">
      <c r="A1326" t="s">
        <v>239</v>
      </c>
      <c r="B1326">
        <v>1000</v>
      </c>
      <c r="C1326">
        <v>5000</v>
      </c>
      <c r="D1326">
        <v>0.2436973567239534</v>
      </c>
      <c r="E1326">
        <v>1069.0192334093731</v>
      </c>
      <c r="F1326">
        <v>11</v>
      </c>
      <c r="G1326" t="s">
        <v>59</v>
      </c>
      <c r="H1326">
        <v>4.2718315177355937</v>
      </c>
      <c r="I1326">
        <v>7.547239201908825</v>
      </c>
      <c r="J1326">
        <v>11.622106239641299</v>
      </c>
      <c r="K1326">
        <v>0.98</v>
      </c>
      <c r="L1326">
        <v>1.63</v>
      </c>
      <c r="M1326">
        <v>6</v>
      </c>
      <c r="N1326" t="s">
        <v>134</v>
      </c>
      <c r="O1326" t="s">
        <v>78</v>
      </c>
      <c r="P1326">
        <v>0</v>
      </c>
      <c r="Q1326" t="s">
        <v>84</v>
      </c>
      <c r="R1326" t="s">
        <v>96</v>
      </c>
      <c r="S1326">
        <v>6.5499339111992496</v>
      </c>
      <c r="T1326">
        <v>37.262555901067202</v>
      </c>
      <c r="U1326">
        <v>14.280666008318949</v>
      </c>
      <c r="V1326">
        <v>3.2061792529455699</v>
      </c>
      <c r="W1326">
        <v>4.1034503346408622</v>
      </c>
      <c r="X1326">
        <v>19.36438527352847</v>
      </c>
      <c r="Y1326">
        <v>91.98154029629373</v>
      </c>
      <c r="Z1326">
        <v>25.18025718309999</v>
      </c>
    </row>
    <row r="1327" spans="1:26" x14ac:dyDescent="0.35">
      <c r="A1327" t="s">
        <v>232</v>
      </c>
      <c r="B1327">
        <v>1000</v>
      </c>
      <c r="C1327">
        <v>5000</v>
      </c>
      <c r="D1327">
        <v>0.56052441333838443</v>
      </c>
      <c r="E1327">
        <v>1096.968598093109</v>
      </c>
      <c r="F1327">
        <v>9</v>
      </c>
      <c r="G1327" t="s">
        <v>49</v>
      </c>
      <c r="H1327">
        <v>3.8492429055001489</v>
      </c>
      <c r="I1327">
        <v>14.19550501233763</v>
      </c>
      <c r="J1327">
        <v>16.354860895085359</v>
      </c>
      <c r="K1327">
        <v>0.91</v>
      </c>
      <c r="L1327">
        <v>1.94</v>
      </c>
      <c r="M1327">
        <v>6</v>
      </c>
      <c r="N1327" t="s">
        <v>134</v>
      </c>
      <c r="O1327" t="s">
        <v>70</v>
      </c>
      <c r="P1327">
        <v>5</v>
      </c>
      <c r="Q1327" t="s">
        <v>82</v>
      </c>
      <c r="R1327" t="s">
        <v>91</v>
      </c>
      <c r="S1327">
        <v>8.1630423574529161</v>
      </c>
      <c r="T1327">
        <v>45.764308582180888</v>
      </c>
      <c r="U1327">
        <v>17.154826300955939</v>
      </c>
      <c r="V1327">
        <v>2.7982083660481072</v>
      </c>
      <c r="W1327">
        <v>1.78404361380832</v>
      </c>
      <c r="X1327">
        <v>23.694059080196581</v>
      </c>
      <c r="Y1327">
        <v>67.07293966790931</v>
      </c>
      <c r="Z1327">
        <v>20.67428435450951</v>
      </c>
    </row>
    <row r="1328" spans="1:26" x14ac:dyDescent="0.35">
      <c r="A1328" t="s">
        <v>196</v>
      </c>
      <c r="B1328">
        <v>1000</v>
      </c>
      <c r="C1328">
        <v>5000</v>
      </c>
      <c r="D1328">
        <v>0.68109414424333214</v>
      </c>
      <c r="E1328">
        <v>1522.7530459425609</v>
      </c>
      <c r="F1328">
        <v>9</v>
      </c>
      <c r="G1328" t="s">
        <v>48</v>
      </c>
      <c r="H1328">
        <v>3.6565322961310009</v>
      </c>
      <c r="I1328">
        <v>11.330655375605719</v>
      </c>
      <c r="J1328">
        <v>13.848647075287881</v>
      </c>
      <c r="K1328">
        <v>0.86</v>
      </c>
      <c r="L1328">
        <v>1.95</v>
      </c>
      <c r="M1328">
        <v>6</v>
      </c>
      <c r="N1328" t="s">
        <v>134</v>
      </c>
      <c r="O1328" t="s">
        <v>70</v>
      </c>
      <c r="P1328">
        <v>5</v>
      </c>
      <c r="Q1328" t="s">
        <v>82</v>
      </c>
      <c r="R1328" t="s">
        <v>94</v>
      </c>
      <c r="S1328">
        <v>9.3313108874240847</v>
      </c>
      <c r="T1328">
        <v>43.647898003884258</v>
      </c>
      <c r="U1328">
        <v>19.984647218408639</v>
      </c>
      <c r="V1328">
        <v>3.1517806589043231</v>
      </c>
      <c r="W1328">
        <v>1.4682258076245229</v>
      </c>
      <c r="X1328">
        <v>24.321285369905659</v>
      </c>
      <c r="Y1328">
        <v>109.9568093304816</v>
      </c>
      <c r="Z1328">
        <v>29.46845160071415</v>
      </c>
    </row>
    <row r="1329" spans="1:26" x14ac:dyDescent="0.35">
      <c r="A1329" t="s">
        <v>184</v>
      </c>
      <c r="B1329">
        <v>1000</v>
      </c>
      <c r="C1329">
        <v>1000</v>
      </c>
      <c r="D1329">
        <v>0.78255409443271207</v>
      </c>
      <c r="E1329">
        <v>27573.630046697359</v>
      </c>
      <c r="F1329">
        <v>9</v>
      </c>
      <c r="G1329" t="s">
        <v>69</v>
      </c>
      <c r="H1329">
        <v>3.2274226908877219</v>
      </c>
      <c r="I1329">
        <v>10.66515783182545</v>
      </c>
      <c r="J1329">
        <v>12.604288333997239</v>
      </c>
      <c r="K1329">
        <v>0.7</v>
      </c>
      <c r="L1329">
        <v>1.86</v>
      </c>
      <c r="M1329">
        <v>6</v>
      </c>
      <c r="N1329" t="s">
        <v>134</v>
      </c>
      <c r="O1329" t="s">
        <v>81</v>
      </c>
      <c r="P1329">
        <v>5</v>
      </c>
      <c r="Q1329" t="s">
        <v>82</v>
      </c>
      <c r="R1329" t="s">
        <v>91</v>
      </c>
      <c r="S1329">
        <v>2.6364935824097802</v>
      </c>
      <c r="T1329">
        <v>33.055461553220809</v>
      </c>
      <c r="U1329">
        <v>16.196336612896499</v>
      </c>
      <c r="V1329">
        <v>2.6225567582472</v>
      </c>
      <c r="W1329">
        <v>1.2778669322852609</v>
      </c>
      <c r="X1329">
        <v>17.296097249509032</v>
      </c>
      <c r="Y1329">
        <v>2187.63878737395</v>
      </c>
      <c r="Z1329">
        <v>443.02525003901093</v>
      </c>
    </row>
    <row r="1330" spans="1:26" x14ac:dyDescent="0.35">
      <c r="A1330" t="s">
        <v>257</v>
      </c>
      <c r="B1330">
        <v>1000</v>
      </c>
      <c r="C1330">
        <v>5000</v>
      </c>
      <c r="D1330">
        <v>7.8081487131933094E-2</v>
      </c>
      <c r="E1330">
        <v>98.033829503706002</v>
      </c>
      <c r="F1330">
        <v>4</v>
      </c>
      <c r="G1330" t="s">
        <v>62</v>
      </c>
      <c r="H1330">
        <v>2.6525048608176132</v>
      </c>
      <c r="I1330">
        <v>10.3957150786415</v>
      </c>
      <c r="J1330">
        <v>9.8502065435636492</v>
      </c>
      <c r="K1330">
        <v>0.88</v>
      </c>
      <c r="L1330">
        <v>1.47</v>
      </c>
      <c r="M1330">
        <v>6</v>
      </c>
      <c r="N1330" t="s">
        <v>134</v>
      </c>
      <c r="O1330" t="s">
        <v>78</v>
      </c>
      <c r="P1330">
        <v>5</v>
      </c>
      <c r="Q1330" t="s">
        <v>84</v>
      </c>
      <c r="R1330" t="s">
        <v>96</v>
      </c>
      <c r="S1330">
        <v>20.835602437016199</v>
      </c>
      <c r="T1330">
        <v>35.711478136069807</v>
      </c>
      <c r="U1330">
        <v>8.6288663145308142</v>
      </c>
      <c r="V1330">
        <v>3.6254547534746382</v>
      </c>
      <c r="W1330">
        <v>12.80713312120087</v>
      </c>
      <c r="X1330">
        <v>21.72531562920561</v>
      </c>
      <c r="Y1330">
        <v>9.9524643539341362</v>
      </c>
      <c r="Z1330">
        <v>11.252157566044531</v>
      </c>
    </row>
    <row r="1331" spans="1:26" x14ac:dyDescent="0.35">
      <c r="A1331" t="s">
        <v>166</v>
      </c>
      <c r="B1331">
        <v>1000</v>
      </c>
      <c r="C1331">
        <v>5000</v>
      </c>
      <c r="D1331">
        <v>0.61211819550796376</v>
      </c>
      <c r="E1331">
        <v>1133.910168253135</v>
      </c>
      <c r="F1331">
        <v>10</v>
      </c>
      <c r="G1331" t="s">
        <v>49</v>
      </c>
      <c r="H1331">
        <v>3.6805844458182482</v>
      </c>
      <c r="I1331">
        <v>17.30167033384382</v>
      </c>
      <c r="J1331">
        <v>16.044479535615189</v>
      </c>
      <c r="K1331">
        <v>0.91</v>
      </c>
      <c r="L1331">
        <v>1.94</v>
      </c>
      <c r="M1331">
        <v>6</v>
      </c>
      <c r="N1331" t="s">
        <v>134</v>
      </c>
      <c r="O1331" t="s">
        <v>70</v>
      </c>
      <c r="P1331">
        <v>5</v>
      </c>
      <c r="Q1331" t="s">
        <v>82</v>
      </c>
      <c r="R1331" t="s">
        <v>91</v>
      </c>
      <c r="S1331">
        <v>7.5220268326627977</v>
      </c>
      <c r="T1331">
        <v>45.804266427730397</v>
      </c>
      <c r="U1331">
        <v>17.91377549913765</v>
      </c>
      <c r="V1331">
        <v>2.8548303063402631</v>
      </c>
      <c r="W1331">
        <v>1.633671417282661</v>
      </c>
      <c r="X1331">
        <v>23.746689586510279</v>
      </c>
      <c r="Y1331">
        <v>70.672916858169543</v>
      </c>
      <c r="Z1331">
        <v>21.397180658937099</v>
      </c>
    </row>
    <row r="1332" spans="1:26" x14ac:dyDescent="0.35">
      <c r="A1332" t="s">
        <v>249</v>
      </c>
      <c r="B1332">
        <v>500</v>
      </c>
      <c r="C1332">
        <v>500</v>
      </c>
      <c r="D1332">
        <v>0.54223978967871034</v>
      </c>
      <c r="E1332">
        <v>7633.1125998314774</v>
      </c>
      <c r="F1332">
        <v>9</v>
      </c>
      <c r="G1332" t="s">
        <v>56</v>
      </c>
      <c r="H1332">
        <v>4.065173798918658</v>
      </c>
      <c r="I1332">
        <v>9.3664185531017008</v>
      </c>
      <c r="J1332">
        <v>19.452300758266301</v>
      </c>
      <c r="K1332">
        <v>0.81</v>
      </c>
      <c r="L1332">
        <v>1.98</v>
      </c>
      <c r="M1332">
        <v>6</v>
      </c>
      <c r="N1332" t="s">
        <v>134</v>
      </c>
      <c r="O1332" t="s">
        <v>77</v>
      </c>
      <c r="P1332">
        <v>4</v>
      </c>
      <c r="Q1332" t="s">
        <v>82</v>
      </c>
      <c r="R1332" t="s">
        <v>87</v>
      </c>
      <c r="S1332">
        <v>-2.943383824075545</v>
      </c>
      <c r="T1332">
        <v>42.671835226546733</v>
      </c>
      <c r="U1332">
        <v>18.054316088993339</v>
      </c>
      <c r="V1332">
        <v>2.19366519965065</v>
      </c>
      <c r="W1332">
        <v>1.8442025447681061</v>
      </c>
      <c r="X1332">
        <v>19.260922497154841</v>
      </c>
      <c r="Y1332">
        <v>392.40153104191381</v>
      </c>
      <c r="Z1332">
        <v>84.432160161502836</v>
      </c>
    </row>
    <row r="1333" spans="1:26" x14ac:dyDescent="0.35">
      <c r="A1333" t="s">
        <v>203</v>
      </c>
      <c r="B1333">
        <v>500</v>
      </c>
      <c r="C1333">
        <v>500</v>
      </c>
      <c r="D1333">
        <v>0.52933353702801789</v>
      </c>
      <c r="E1333">
        <v>11699.136639192709</v>
      </c>
      <c r="F1333">
        <v>9</v>
      </c>
      <c r="G1333" t="s">
        <v>55</v>
      </c>
      <c r="H1333">
        <v>3.6643050518916449</v>
      </c>
      <c r="I1333">
        <v>8.252511888963447</v>
      </c>
      <c r="J1333">
        <v>11.47870444070506</v>
      </c>
      <c r="K1333">
        <v>0.66</v>
      </c>
      <c r="L1333">
        <v>2.06</v>
      </c>
      <c r="M1333">
        <v>6</v>
      </c>
      <c r="N1333" t="s">
        <v>134</v>
      </c>
      <c r="O1333" t="s">
        <v>76</v>
      </c>
      <c r="P1333">
        <v>5</v>
      </c>
      <c r="Q1333" t="s">
        <v>82</v>
      </c>
      <c r="R1333" t="s">
        <v>87</v>
      </c>
      <c r="S1333">
        <v>2.5414008044782319</v>
      </c>
      <c r="T1333">
        <v>35.302318663431294</v>
      </c>
      <c r="U1333">
        <v>19.72229952808248</v>
      </c>
      <c r="V1333">
        <v>3.0754619430956351</v>
      </c>
      <c r="W1333">
        <v>1.889168038765451</v>
      </c>
      <c r="X1333">
        <v>19.188672998664</v>
      </c>
      <c r="Y1333">
        <v>1019.203578210966</v>
      </c>
      <c r="Z1333">
        <v>210.09212917969589</v>
      </c>
    </row>
    <row r="1334" spans="1:26" x14ac:dyDescent="0.35">
      <c r="A1334" t="s">
        <v>233</v>
      </c>
      <c r="B1334">
        <v>1000</v>
      </c>
      <c r="C1334">
        <v>5000</v>
      </c>
      <c r="D1334">
        <v>7.2906676942043516E-2</v>
      </c>
      <c r="E1334">
        <v>76.40255272609447</v>
      </c>
      <c r="F1334">
        <v>5</v>
      </c>
      <c r="G1334" t="s">
        <v>62</v>
      </c>
      <c r="H1334">
        <v>2.8202005217391699</v>
      </c>
      <c r="I1334">
        <v>10.10832785568469</v>
      </c>
      <c r="J1334">
        <v>9.6354291440705371</v>
      </c>
      <c r="K1334">
        <v>0.88</v>
      </c>
      <c r="L1334">
        <v>1.47</v>
      </c>
      <c r="M1334">
        <v>6</v>
      </c>
      <c r="N1334" t="s">
        <v>134</v>
      </c>
      <c r="O1334" t="s">
        <v>78</v>
      </c>
      <c r="P1334">
        <v>5</v>
      </c>
      <c r="Q1334" t="s">
        <v>84</v>
      </c>
      <c r="R1334" t="s">
        <v>96</v>
      </c>
      <c r="S1334">
        <v>24.125511338724682</v>
      </c>
      <c r="T1334">
        <v>34.118553312206913</v>
      </c>
      <c r="U1334">
        <v>8.1516270527487684</v>
      </c>
      <c r="V1334">
        <v>3.5409479746112629</v>
      </c>
      <c r="W1334">
        <v>13.71616485544857</v>
      </c>
      <c r="X1334">
        <v>22.131897234560121</v>
      </c>
      <c r="Y1334">
        <v>7.9293357445434767</v>
      </c>
      <c r="Z1334">
        <v>11.101406219752381</v>
      </c>
    </row>
    <row r="1335" spans="1:26" x14ac:dyDescent="0.35">
      <c r="A1335" t="s">
        <v>230</v>
      </c>
      <c r="B1335">
        <v>150</v>
      </c>
      <c r="C1335">
        <v>5000</v>
      </c>
      <c r="D1335">
        <v>0.30589563175979589</v>
      </c>
      <c r="E1335">
        <v>6076.6913690472456</v>
      </c>
      <c r="F1335">
        <v>7</v>
      </c>
      <c r="G1335" t="s">
        <v>58</v>
      </c>
      <c r="H1335">
        <v>2.106423569610945</v>
      </c>
      <c r="I1335">
        <v>5.7159772634451533</v>
      </c>
      <c r="J1335">
        <v>25.26556228779091</v>
      </c>
      <c r="K1335">
        <v>0.92</v>
      </c>
      <c r="L1335">
        <v>1.37</v>
      </c>
      <c r="M1335">
        <v>6</v>
      </c>
      <c r="N1335" t="s">
        <v>134</v>
      </c>
      <c r="O1335" t="s">
        <v>72</v>
      </c>
      <c r="P1335">
        <v>0</v>
      </c>
      <c r="Q1335" t="s">
        <v>82</v>
      </c>
      <c r="R1335" t="s">
        <v>88</v>
      </c>
      <c r="S1335">
        <v>-18.944010281037439</v>
      </c>
      <c r="T1335">
        <v>37.986715458086493</v>
      </c>
      <c r="U1335">
        <v>22.77938514533902</v>
      </c>
      <c r="V1335">
        <v>1.503497726486096</v>
      </c>
      <c r="W1335">
        <v>3.269088853106763</v>
      </c>
      <c r="X1335">
        <v>13.940696774129361</v>
      </c>
      <c r="Y1335">
        <v>240.51280948469869</v>
      </c>
      <c r="Z1335">
        <v>52.767778065363579</v>
      </c>
    </row>
    <row r="1336" spans="1:26" x14ac:dyDescent="0.35">
      <c r="A1336" t="s">
        <v>183</v>
      </c>
      <c r="B1336">
        <v>100</v>
      </c>
      <c r="C1336">
        <v>5000</v>
      </c>
      <c r="D1336">
        <v>0.80006417906911531</v>
      </c>
      <c r="E1336">
        <v>4227.6956895918811</v>
      </c>
      <c r="F1336">
        <v>10</v>
      </c>
      <c r="G1336" t="s">
        <v>63</v>
      </c>
      <c r="H1336">
        <v>4.4658134531554587</v>
      </c>
      <c r="I1336">
        <v>7.6547858199864969</v>
      </c>
      <c r="J1336">
        <v>14.492610614696961</v>
      </c>
      <c r="K1336">
        <v>0.82</v>
      </c>
      <c r="L1336">
        <v>1.94</v>
      </c>
      <c r="M1336">
        <v>6</v>
      </c>
      <c r="N1336" t="s">
        <v>134</v>
      </c>
      <c r="O1336" t="s">
        <v>78</v>
      </c>
      <c r="P1336">
        <v>3</v>
      </c>
      <c r="Q1336" t="s">
        <v>82</v>
      </c>
      <c r="R1336" t="s">
        <v>87</v>
      </c>
      <c r="S1336">
        <v>9.8421741699834691</v>
      </c>
      <c r="T1336">
        <v>41.46042870741973</v>
      </c>
      <c r="U1336">
        <v>13.668019706875601</v>
      </c>
      <c r="V1336">
        <v>2.8607978099801228</v>
      </c>
      <c r="W1336">
        <v>1.2498997282486921</v>
      </c>
      <c r="X1336">
        <v>21.656874194759599</v>
      </c>
      <c r="Y1336">
        <v>291.71388109362272</v>
      </c>
      <c r="Z1336">
        <v>65.008253946557218</v>
      </c>
    </row>
    <row r="1337" spans="1:26" x14ac:dyDescent="0.35">
      <c r="A1337" t="s">
        <v>200</v>
      </c>
      <c r="B1337">
        <v>500</v>
      </c>
      <c r="C1337">
        <v>5000</v>
      </c>
      <c r="D1337">
        <v>0.63628732951122235</v>
      </c>
      <c r="E1337">
        <v>13780.12242244866</v>
      </c>
      <c r="F1337">
        <v>10</v>
      </c>
      <c r="G1337" t="s">
        <v>66</v>
      </c>
      <c r="H1337">
        <v>4.3080847616431077</v>
      </c>
      <c r="I1337">
        <v>4.8482801828356106</v>
      </c>
      <c r="J1337">
        <v>13.544009350176021</v>
      </c>
      <c r="K1337">
        <v>0.75</v>
      </c>
      <c r="L1337">
        <v>1.88</v>
      </c>
      <c r="M1337">
        <v>6</v>
      </c>
      <c r="N1337" t="s">
        <v>134</v>
      </c>
      <c r="O1337" t="s">
        <v>73</v>
      </c>
      <c r="P1337">
        <v>4</v>
      </c>
      <c r="Q1337" t="s">
        <v>82</v>
      </c>
      <c r="R1337" t="s">
        <v>87</v>
      </c>
      <c r="S1337">
        <v>7.7314333373159219</v>
      </c>
      <c r="T1337">
        <v>39.681152432080523</v>
      </c>
      <c r="U1337">
        <v>15.88903786828584</v>
      </c>
      <c r="V1337">
        <v>2.9297936383634302</v>
      </c>
      <c r="W1337">
        <v>1.5716170252331929</v>
      </c>
      <c r="X1337">
        <v>21.10054121256076</v>
      </c>
      <c r="Y1337">
        <v>1017.433026378528</v>
      </c>
      <c r="Z1337">
        <v>210.10149175731959</v>
      </c>
    </row>
    <row r="1338" spans="1:26" x14ac:dyDescent="0.35">
      <c r="A1338" t="s">
        <v>179</v>
      </c>
      <c r="B1338">
        <v>0</v>
      </c>
      <c r="C1338">
        <v>0</v>
      </c>
      <c r="D1338">
        <v>0.13275408108077039</v>
      </c>
      <c r="E1338">
        <v>110.12237677377431</v>
      </c>
      <c r="F1338">
        <v>4</v>
      </c>
      <c r="G1338" t="s">
        <v>61</v>
      </c>
      <c r="H1338">
        <v>7.5480726491448289</v>
      </c>
      <c r="I1338">
        <v>3.960266157218026</v>
      </c>
      <c r="J1338">
        <v>5</v>
      </c>
      <c r="K1338">
        <v>2.36</v>
      </c>
      <c r="L1338">
        <v>2.19</v>
      </c>
      <c r="M1338">
        <v>2</v>
      </c>
      <c r="N1338" t="s">
        <v>135</v>
      </c>
      <c r="O1338" t="s">
        <v>76</v>
      </c>
      <c r="P1338">
        <v>0</v>
      </c>
      <c r="Q1338" t="s">
        <v>85</v>
      </c>
      <c r="R1338" t="s">
        <v>97</v>
      </c>
      <c r="S1338">
        <v>10.462323586010189</v>
      </c>
      <c r="T1338">
        <v>14.073282681540761</v>
      </c>
      <c r="U1338">
        <v>14.13366597396403</v>
      </c>
      <c r="V1338">
        <v>2.814656536308151</v>
      </c>
      <c r="W1338">
        <v>7.5327251099088883</v>
      </c>
      <c r="X1338">
        <v>12.88975741383832</v>
      </c>
      <c r="Y1338">
        <v>22.02447535475487</v>
      </c>
      <c r="Z1338">
        <v>10.11900923410019</v>
      </c>
    </row>
    <row r="1339" spans="1:26" x14ac:dyDescent="0.35">
      <c r="A1339" t="s">
        <v>207</v>
      </c>
      <c r="B1339">
        <v>500</v>
      </c>
      <c r="C1339">
        <v>5000</v>
      </c>
      <c r="D1339">
        <v>0.9924939272831983</v>
      </c>
      <c r="E1339">
        <v>9542.1605822243873</v>
      </c>
      <c r="F1339">
        <v>11</v>
      </c>
      <c r="G1339" t="s">
        <v>52</v>
      </c>
      <c r="H1339">
        <v>4.5711322448903573</v>
      </c>
      <c r="I1339">
        <v>16.96243779342775</v>
      </c>
      <c r="J1339">
        <v>12.22399277209343</v>
      </c>
      <c r="K1339">
        <v>0.89</v>
      </c>
      <c r="L1339">
        <v>2.13</v>
      </c>
      <c r="M1339">
        <v>6</v>
      </c>
      <c r="N1339" t="s">
        <v>134</v>
      </c>
      <c r="O1339" t="s">
        <v>73</v>
      </c>
      <c r="P1339">
        <v>5</v>
      </c>
      <c r="Q1339" t="s">
        <v>82</v>
      </c>
      <c r="R1339" t="s">
        <v>95</v>
      </c>
      <c r="S1339">
        <v>13.769957681903881</v>
      </c>
      <c r="T1339">
        <v>41.435977171269727</v>
      </c>
      <c r="U1339">
        <v>16.00007373591929</v>
      </c>
      <c r="V1339">
        <v>3.3897252676609351</v>
      </c>
      <c r="W1339">
        <v>1.007562839943362</v>
      </c>
      <c r="X1339">
        <v>23.735336196364301</v>
      </c>
      <c r="Y1339">
        <v>780.60914793802181</v>
      </c>
      <c r="Z1339">
        <v>163.44358004836539</v>
      </c>
    </row>
    <row r="1340" spans="1:26" x14ac:dyDescent="0.35">
      <c r="A1340" t="s">
        <v>211</v>
      </c>
      <c r="B1340">
        <v>500</v>
      </c>
      <c r="C1340">
        <v>5000</v>
      </c>
      <c r="D1340">
        <v>0.77967585653104887</v>
      </c>
      <c r="E1340">
        <v>8142.0889094082067</v>
      </c>
      <c r="F1340">
        <v>8</v>
      </c>
      <c r="G1340" t="s">
        <v>64</v>
      </c>
      <c r="H1340">
        <v>4.4909661109181664</v>
      </c>
      <c r="I1340">
        <v>9.2695818545895943</v>
      </c>
      <c r="J1340">
        <v>15.77822259533469</v>
      </c>
      <c r="K1340">
        <v>0.82</v>
      </c>
      <c r="L1340">
        <v>2.08</v>
      </c>
      <c r="M1340">
        <v>6</v>
      </c>
      <c r="N1340" t="s">
        <v>134</v>
      </c>
      <c r="O1340" t="s">
        <v>79</v>
      </c>
      <c r="P1340">
        <v>3</v>
      </c>
      <c r="Q1340" t="s">
        <v>82</v>
      </c>
      <c r="R1340" t="s">
        <v>87</v>
      </c>
      <c r="S1340">
        <v>6.5004110960094339</v>
      </c>
      <c r="T1340">
        <v>46.185107952484628</v>
      </c>
      <c r="U1340">
        <v>11.77774489737558</v>
      </c>
      <c r="V1340">
        <v>2.9271426279751349</v>
      </c>
      <c r="W1340">
        <v>1.282584283742249</v>
      </c>
      <c r="X1340">
        <v>21.487754648623209</v>
      </c>
      <c r="Y1340">
        <v>516.03334027089102</v>
      </c>
      <c r="Z1340">
        <v>109.85962349287379</v>
      </c>
    </row>
    <row r="1341" spans="1:26" x14ac:dyDescent="0.35">
      <c r="A1341" t="s">
        <v>225</v>
      </c>
      <c r="B1341">
        <v>0</v>
      </c>
      <c r="C1341">
        <v>5000</v>
      </c>
      <c r="D1341">
        <v>0.34002444234265822</v>
      </c>
      <c r="E1341">
        <v>95.153867366872205</v>
      </c>
      <c r="F1341">
        <v>6</v>
      </c>
      <c r="G1341" t="s">
        <v>57</v>
      </c>
      <c r="H1341">
        <v>3.9402118713310532</v>
      </c>
      <c r="I1341">
        <v>7.3253098612831833</v>
      </c>
      <c r="J1341">
        <v>13.345594906225861</v>
      </c>
      <c r="K1341">
        <v>0.95</v>
      </c>
      <c r="L1341">
        <v>1.75</v>
      </c>
      <c r="M1341">
        <v>6</v>
      </c>
      <c r="N1341" t="s">
        <v>134</v>
      </c>
      <c r="O1341" t="s">
        <v>77</v>
      </c>
      <c r="P1341">
        <v>0</v>
      </c>
      <c r="Q1341" t="s">
        <v>82</v>
      </c>
      <c r="R1341" t="s">
        <v>93</v>
      </c>
      <c r="S1341">
        <v>7.6454859248685363</v>
      </c>
      <c r="T1341">
        <v>33.779202618458513</v>
      </c>
      <c r="U1341">
        <v>15.76406312934026</v>
      </c>
      <c r="V1341">
        <v>2.5311125398164278</v>
      </c>
      <c r="W1341">
        <v>2.940965046836999</v>
      </c>
      <c r="X1341">
        <v>19.062917224222431</v>
      </c>
      <c r="Y1341">
        <v>7.1299831918681988</v>
      </c>
      <c r="Z1341">
        <v>7.6658083427323982</v>
      </c>
    </row>
    <row r="1342" spans="1:26" x14ac:dyDescent="0.35">
      <c r="A1342" t="s">
        <v>155</v>
      </c>
      <c r="B1342">
        <v>1000</v>
      </c>
      <c r="C1342">
        <v>5000</v>
      </c>
      <c r="D1342">
        <v>0.62483554491651982</v>
      </c>
      <c r="E1342">
        <v>879.86579917056542</v>
      </c>
      <c r="F1342">
        <v>9</v>
      </c>
      <c r="G1342" t="s">
        <v>49</v>
      </c>
      <c r="H1342">
        <v>3.456080037460028</v>
      </c>
      <c r="I1342">
        <v>28.77587651778919</v>
      </c>
      <c r="J1342">
        <v>21.597198389450089</v>
      </c>
      <c r="K1342">
        <v>0.53</v>
      </c>
      <c r="L1342">
        <v>2.2999999999999998</v>
      </c>
      <c r="M1342">
        <v>6</v>
      </c>
      <c r="N1342" t="s">
        <v>134</v>
      </c>
      <c r="O1342" t="s">
        <v>70</v>
      </c>
      <c r="P1342">
        <v>5</v>
      </c>
      <c r="Q1342" t="s">
        <v>82</v>
      </c>
      <c r="R1342" t="s">
        <v>88</v>
      </c>
      <c r="S1342">
        <v>8.1933661891067793</v>
      </c>
      <c r="T1342">
        <v>60.586547189648392</v>
      </c>
      <c r="U1342">
        <v>21.827365803084561</v>
      </c>
      <c r="V1342">
        <v>2.805296598990545</v>
      </c>
      <c r="W1342">
        <v>1.600421115821129</v>
      </c>
      <c r="X1342">
        <v>30.202426393946581</v>
      </c>
      <c r="Y1342">
        <v>40.739811863763173</v>
      </c>
      <c r="Z1342">
        <v>17.000507004050199</v>
      </c>
    </row>
    <row r="1343" spans="1:26" x14ac:dyDescent="0.35">
      <c r="A1343" t="s">
        <v>181</v>
      </c>
      <c r="B1343">
        <v>500</v>
      </c>
      <c r="C1343">
        <v>500</v>
      </c>
      <c r="D1343">
        <v>0.54636979879262149</v>
      </c>
      <c r="E1343">
        <v>12788.128219021009</v>
      </c>
      <c r="F1343">
        <v>8</v>
      </c>
      <c r="G1343" t="s">
        <v>55</v>
      </c>
      <c r="H1343">
        <v>3.8284688471555892</v>
      </c>
      <c r="I1343">
        <v>7.7544721168099811</v>
      </c>
      <c r="J1343">
        <v>12.63596134293933</v>
      </c>
      <c r="K1343">
        <v>0.66</v>
      </c>
      <c r="L1343">
        <v>2.06</v>
      </c>
      <c r="M1343">
        <v>6</v>
      </c>
      <c r="N1343" t="s">
        <v>134</v>
      </c>
      <c r="O1343" t="s">
        <v>76</v>
      </c>
      <c r="P1343">
        <v>5</v>
      </c>
      <c r="Q1343" t="s">
        <v>82</v>
      </c>
      <c r="R1343" t="s">
        <v>87</v>
      </c>
      <c r="S1343">
        <v>5.5229342472773588</v>
      </c>
      <c r="T1343">
        <v>34.895369502289867</v>
      </c>
      <c r="U1343">
        <v>18.718756542213001</v>
      </c>
      <c r="V1343">
        <v>2.7615919798447748</v>
      </c>
      <c r="W1343">
        <v>1.8302622183909489</v>
      </c>
      <c r="X1343">
        <v>19.71235343059341</v>
      </c>
      <c r="Y1343">
        <v>1012.042366382096</v>
      </c>
      <c r="Z1343">
        <v>208.66917127069141</v>
      </c>
    </row>
    <row r="1344" spans="1:26" x14ac:dyDescent="0.35">
      <c r="A1344" t="s">
        <v>196</v>
      </c>
      <c r="B1344">
        <v>1000</v>
      </c>
      <c r="C1344">
        <v>5000</v>
      </c>
      <c r="D1344">
        <v>0.65614731475372667</v>
      </c>
      <c r="E1344">
        <v>1695.8499563135119</v>
      </c>
      <c r="F1344">
        <v>9</v>
      </c>
      <c r="G1344" t="s">
        <v>48</v>
      </c>
      <c r="H1344">
        <v>3.2932633252057029</v>
      </c>
      <c r="I1344">
        <v>10.03007689948836</v>
      </c>
      <c r="J1344">
        <v>16.077356648352701</v>
      </c>
      <c r="K1344">
        <v>0.86</v>
      </c>
      <c r="L1344">
        <v>1.95</v>
      </c>
      <c r="M1344">
        <v>6</v>
      </c>
      <c r="N1344" t="s">
        <v>134</v>
      </c>
      <c r="O1344" t="s">
        <v>70</v>
      </c>
      <c r="P1344">
        <v>5</v>
      </c>
      <c r="Q1344" t="s">
        <v>82</v>
      </c>
      <c r="R1344" t="s">
        <v>94</v>
      </c>
      <c r="S1344">
        <v>8.7674057472288549</v>
      </c>
      <c r="T1344">
        <v>45.039384747969962</v>
      </c>
      <c r="U1344">
        <v>19.349735124659901</v>
      </c>
      <c r="V1344">
        <v>2.8014172810295119</v>
      </c>
      <c r="W1344">
        <v>1.524047995800047</v>
      </c>
      <c r="X1344">
        <v>24.385508539952909</v>
      </c>
      <c r="Y1344">
        <v>105.4806454447393</v>
      </c>
      <c r="Z1344">
        <v>28.477811871456421</v>
      </c>
    </row>
    <row r="1345" spans="1:26" x14ac:dyDescent="0.35">
      <c r="A1345" t="s">
        <v>227</v>
      </c>
      <c r="B1345">
        <v>0</v>
      </c>
      <c r="C1345">
        <v>5000</v>
      </c>
      <c r="D1345">
        <v>0.31756784837703123</v>
      </c>
      <c r="E1345">
        <v>100.7524277267373</v>
      </c>
      <c r="F1345">
        <v>5</v>
      </c>
      <c r="G1345" t="s">
        <v>57</v>
      </c>
      <c r="H1345">
        <v>3.6985271923493679</v>
      </c>
      <c r="I1345">
        <v>6.8796780451141446</v>
      </c>
      <c r="J1345">
        <v>11.65429612782065</v>
      </c>
      <c r="K1345">
        <v>0.95</v>
      </c>
      <c r="L1345">
        <v>1.75</v>
      </c>
      <c r="M1345">
        <v>6</v>
      </c>
      <c r="N1345" t="s">
        <v>134</v>
      </c>
      <c r="O1345" t="s">
        <v>77</v>
      </c>
      <c r="P1345">
        <v>0</v>
      </c>
      <c r="Q1345" t="s">
        <v>82</v>
      </c>
      <c r="R1345" t="s">
        <v>93</v>
      </c>
      <c r="S1345">
        <v>3.855870879135129</v>
      </c>
      <c r="T1345">
        <v>36.958635687432562</v>
      </c>
      <c r="U1345">
        <v>14.56477593343033</v>
      </c>
      <c r="V1345">
        <v>3.171245631832408</v>
      </c>
      <c r="W1345">
        <v>3.1489333857650288</v>
      </c>
      <c r="X1345">
        <v>18.45976083333267</v>
      </c>
      <c r="Y1345">
        <v>8.6450890402746321</v>
      </c>
      <c r="Z1345">
        <v>8.0836806646824435</v>
      </c>
    </row>
    <row r="1346" spans="1:26" x14ac:dyDescent="0.35">
      <c r="A1346" t="s">
        <v>187</v>
      </c>
      <c r="B1346">
        <v>1000</v>
      </c>
      <c r="C1346">
        <v>5000</v>
      </c>
      <c r="D1346">
        <v>0.13435111034920719</v>
      </c>
      <c r="E1346">
        <v>667.99946658844999</v>
      </c>
      <c r="F1346">
        <v>10</v>
      </c>
      <c r="G1346" t="s">
        <v>57</v>
      </c>
      <c r="H1346">
        <v>4.6727754413240499</v>
      </c>
      <c r="I1346">
        <v>7.3288620137785134</v>
      </c>
      <c r="J1346">
        <v>5.7612178449947944</v>
      </c>
      <c r="K1346">
        <v>0.7</v>
      </c>
      <c r="L1346">
        <v>1.91</v>
      </c>
      <c r="M1346">
        <v>5</v>
      </c>
      <c r="N1346" t="s">
        <v>136</v>
      </c>
      <c r="O1346" t="s">
        <v>77</v>
      </c>
      <c r="P1346">
        <v>0</v>
      </c>
      <c r="Q1346" t="s">
        <v>84</v>
      </c>
      <c r="R1346" t="s">
        <v>96</v>
      </c>
      <c r="S1346">
        <v>9.7642797995194979</v>
      </c>
      <c r="T1346">
        <v>23.277017225143439</v>
      </c>
      <c r="U1346">
        <v>16.67947955422779</v>
      </c>
      <c r="V1346">
        <v>4.0402945785787194</v>
      </c>
      <c r="W1346">
        <v>7.4431837399838896</v>
      </c>
      <c r="X1346">
        <v>16.573592192963581</v>
      </c>
      <c r="Y1346">
        <v>115.947614646926</v>
      </c>
      <c r="Z1346">
        <v>30.235660828125429</v>
      </c>
    </row>
    <row r="1347" spans="1:26" x14ac:dyDescent="0.35">
      <c r="A1347" t="s">
        <v>162</v>
      </c>
      <c r="B1347">
        <v>150</v>
      </c>
      <c r="C1347">
        <v>5000</v>
      </c>
      <c r="D1347">
        <v>0.28281499419055128</v>
      </c>
      <c r="E1347">
        <v>3520.0880566404712</v>
      </c>
      <c r="F1347">
        <v>5</v>
      </c>
      <c r="G1347" t="s">
        <v>51</v>
      </c>
      <c r="H1347">
        <v>3.8901055814594701</v>
      </c>
      <c r="I1347">
        <v>11.5305639889924</v>
      </c>
      <c r="J1347">
        <v>16.09100831053534</v>
      </c>
      <c r="K1347">
        <v>0.77</v>
      </c>
      <c r="L1347">
        <v>2.12</v>
      </c>
      <c r="M1347">
        <v>6</v>
      </c>
      <c r="N1347" t="s">
        <v>134</v>
      </c>
      <c r="O1347" t="s">
        <v>72</v>
      </c>
      <c r="P1347">
        <v>4</v>
      </c>
      <c r="Q1347" t="s">
        <v>82</v>
      </c>
      <c r="R1347" t="s">
        <v>87</v>
      </c>
      <c r="S1347">
        <v>16.638453136778899</v>
      </c>
      <c r="T1347">
        <v>43.215023197874523</v>
      </c>
      <c r="U1347">
        <v>9.4034889089283311</v>
      </c>
      <c r="V1347">
        <v>2.6856628474661921</v>
      </c>
      <c r="W1347">
        <v>3.5358804184414399</v>
      </c>
      <c r="X1347">
        <v>23.08565508119392</v>
      </c>
      <c r="Y1347">
        <v>218.76118567012031</v>
      </c>
      <c r="Z1347">
        <v>51.170808984623989</v>
      </c>
    </row>
    <row r="1348" spans="1:26" x14ac:dyDescent="0.35">
      <c r="A1348" t="s">
        <v>212</v>
      </c>
      <c r="B1348">
        <v>0</v>
      </c>
      <c r="C1348">
        <v>0</v>
      </c>
      <c r="D1348">
        <v>0.12604935084241031</v>
      </c>
      <c r="E1348">
        <v>123.0533394488382</v>
      </c>
      <c r="F1348">
        <v>3</v>
      </c>
      <c r="G1348" t="s">
        <v>61</v>
      </c>
      <c r="H1348">
        <v>6.7167978843214504</v>
      </c>
      <c r="I1348">
        <v>4.2112768987315103</v>
      </c>
      <c r="J1348">
        <v>5</v>
      </c>
      <c r="K1348">
        <v>2.36</v>
      </c>
      <c r="L1348">
        <v>2.19</v>
      </c>
      <c r="M1348">
        <v>2</v>
      </c>
      <c r="N1348" t="s">
        <v>135</v>
      </c>
      <c r="O1348" t="s">
        <v>76</v>
      </c>
      <c r="P1348">
        <v>0</v>
      </c>
      <c r="Q1348" t="s">
        <v>85</v>
      </c>
      <c r="R1348" t="s">
        <v>97</v>
      </c>
      <c r="S1348">
        <v>13.534073140665759</v>
      </c>
      <c r="T1348">
        <v>13.1425344504742</v>
      </c>
      <c r="U1348">
        <v>13.019071609253491</v>
      </c>
      <c r="V1348">
        <v>2.6285068900948412</v>
      </c>
      <c r="W1348">
        <v>7.9334006348848387</v>
      </c>
      <c r="X1348">
        <v>13.23189306679782</v>
      </c>
      <c r="Y1348">
        <v>24.61066788976764</v>
      </c>
      <c r="Z1348">
        <v>10.736764383163139</v>
      </c>
    </row>
    <row r="1349" spans="1:26" x14ac:dyDescent="0.35">
      <c r="A1349" t="s">
        <v>212</v>
      </c>
      <c r="B1349">
        <v>0</v>
      </c>
      <c r="C1349">
        <v>0</v>
      </c>
      <c r="D1349">
        <v>0.11725767808277</v>
      </c>
      <c r="E1349">
        <v>119.1755281139456</v>
      </c>
      <c r="F1349">
        <v>4</v>
      </c>
      <c r="G1349" t="s">
        <v>61</v>
      </c>
      <c r="H1349">
        <v>6.9493134768416844</v>
      </c>
      <c r="I1349">
        <v>6.4200005775211739</v>
      </c>
      <c r="J1349">
        <v>5</v>
      </c>
      <c r="K1349">
        <v>2.36</v>
      </c>
      <c r="L1349">
        <v>2.19</v>
      </c>
      <c r="M1349">
        <v>2</v>
      </c>
      <c r="N1349" t="s">
        <v>135</v>
      </c>
      <c r="O1349" t="s">
        <v>76</v>
      </c>
      <c r="P1349">
        <v>0</v>
      </c>
      <c r="Q1349" t="s">
        <v>85</v>
      </c>
      <c r="R1349" t="s">
        <v>97</v>
      </c>
      <c r="S1349">
        <v>8.4261863494891163</v>
      </c>
      <c r="T1349">
        <v>15.732271268464091</v>
      </c>
      <c r="U1349">
        <v>13.46217357337987</v>
      </c>
      <c r="V1349">
        <v>3.1464542536928182</v>
      </c>
      <c r="W1349">
        <v>8.5282261797314352</v>
      </c>
      <c r="X1349">
        <v>12.54021039711103</v>
      </c>
      <c r="Y1349">
        <v>23.835105622789111</v>
      </c>
      <c r="Z1349">
        <v>10.708977948574351</v>
      </c>
    </row>
    <row r="1350" spans="1:26" x14ac:dyDescent="0.35">
      <c r="A1350" t="s">
        <v>206</v>
      </c>
      <c r="B1350">
        <v>1000</v>
      </c>
      <c r="C1350">
        <v>5000</v>
      </c>
      <c r="D1350">
        <v>0.61673473375600718</v>
      </c>
      <c r="E1350">
        <v>1190.2817522911071</v>
      </c>
      <c r="F1350">
        <v>10</v>
      </c>
      <c r="G1350" t="s">
        <v>49</v>
      </c>
      <c r="H1350">
        <v>3.9832810287666249</v>
      </c>
      <c r="I1350">
        <v>17.863944216766409</v>
      </c>
      <c r="J1350">
        <v>16.762433195520181</v>
      </c>
      <c r="K1350">
        <v>0.91</v>
      </c>
      <c r="L1350">
        <v>1.94</v>
      </c>
      <c r="M1350">
        <v>6</v>
      </c>
      <c r="N1350" t="s">
        <v>134</v>
      </c>
      <c r="O1350" t="s">
        <v>70</v>
      </c>
      <c r="P1350">
        <v>5</v>
      </c>
      <c r="Q1350" t="s">
        <v>82</v>
      </c>
      <c r="R1350" t="s">
        <v>91</v>
      </c>
      <c r="S1350">
        <v>8.8128118466512682</v>
      </c>
      <c r="T1350">
        <v>46.066222909083812</v>
      </c>
      <c r="U1350">
        <v>16.868410941229449</v>
      </c>
      <c r="V1350">
        <v>2.7481823415347102</v>
      </c>
      <c r="W1350">
        <v>1.6214426483001041</v>
      </c>
      <c r="X1350">
        <v>23.91581523232151</v>
      </c>
      <c r="Y1350">
        <v>71.008888650438493</v>
      </c>
      <c r="Z1350">
        <v>21.466883887365249</v>
      </c>
    </row>
    <row r="1351" spans="1:26" x14ac:dyDescent="0.35">
      <c r="A1351" t="s">
        <v>166</v>
      </c>
      <c r="B1351">
        <v>1000</v>
      </c>
      <c r="C1351">
        <v>5000</v>
      </c>
      <c r="D1351">
        <v>0.57900868065389399</v>
      </c>
      <c r="E1351">
        <v>998.42612730508824</v>
      </c>
      <c r="F1351">
        <v>9</v>
      </c>
      <c r="G1351" t="s">
        <v>49</v>
      </c>
      <c r="H1351">
        <v>3.704409382404998</v>
      </c>
      <c r="I1351">
        <v>16.90081375261073</v>
      </c>
      <c r="J1351">
        <v>18.61352847817011</v>
      </c>
      <c r="K1351">
        <v>0.91</v>
      </c>
      <c r="L1351">
        <v>1.94</v>
      </c>
      <c r="M1351">
        <v>6</v>
      </c>
      <c r="N1351" t="s">
        <v>134</v>
      </c>
      <c r="O1351" t="s">
        <v>70</v>
      </c>
      <c r="P1351">
        <v>5</v>
      </c>
      <c r="Q1351" t="s">
        <v>82</v>
      </c>
      <c r="R1351" t="s">
        <v>91</v>
      </c>
      <c r="S1351">
        <v>6.4156949026107331</v>
      </c>
      <c r="T1351">
        <v>46.046285581430503</v>
      </c>
      <c r="U1351">
        <v>17.623589873100531</v>
      </c>
      <c r="V1351">
        <v>2.4738074586682179</v>
      </c>
      <c r="W1351">
        <v>1.7270898233696019</v>
      </c>
      <c r="X1351">
        <v>23.361856785713918</v>
      </c>
      <c r="Y1351">
        <v>53.639809801566606</v>
      </c>
      <c r="Z1351">
        <v>17.7796767319496</v>
      </c>
    </row>
    <row r="1352" spans="1:26" x14ac:dyDescent="0.35">
      <c r="A1352" t="s">
        <v>180</v>
      </c>
      <c r="B1352">
        <v>1000</v>
      </c>
      <c r="C1352">
        <v>5000</v>
      </c>
      <c r="D1352">
        <v>0.24036082085106361</v>
      </c>
      <c r="E1352">
        <v>971.35218489266288</v>
      </c>
      <c r="F1352">
        <v>10</v>
      </c>
      <c r="G1352" t="s">
        <v>59</v>
      </c>
      <c r="H1352">
        <v>4.3754963459500589</v>
      </c>
      <c r="I1352">
        <v>7.5269301904477963</v>
      </c>
      <c r="J1352">
        <v>12.403992083086621</v>
      </c>
      <c r="K1352">
        <v>0.98</v>
      </c>
      <c r="L1352">
        <v>1.63</v>
      </c>
      <c r="M1352">
        <v>6</v>
      </c>
      <c r="N1352" t="s">
        <v>134</v>
      </c>
      <c r="O1352" t="s">
        <v>78</v>
      </c>
      <c r="P1352">
        <v>0</v>
      </c>
      <c r="Q1352" t="s">
        <v>84</v>
      </c>
      <c r="R1352" t="s">
        <v>96</v>
      </c>
      <c r="S1352">
        <v>7.0577428650956868</v>
      </c>
      <c r="T1352">
        <v>33.922005056468727</v>
      </c>
      <c r="U1352">
        <v>14.79625990282323</v>
      </c>
      <c r="V1352">
        <v>2.7347651328093692</v>
      </c>
      <c r="W1352">
        <v>4.1604118194438886</v>
      </c>
      <c r="X1352">
        <v>18.592002608129221</v>
      </c>
      <c r="Y1352">
        <v>78.309642443027968</v>
      </c>
      <c r="Z1352">
        <v>22.099179301009951</v>
      </c>
    </row>
    <row r="1353" spans="1:26" x14ac:dyDescent="0.35">
      <c r="A1353" t="s">
        <v>247</v>
      </c>
      <c r="B1353">
        <v>150</v>
      </c>
      <c r="C1353">
        <v>5000</v>
      </c>
      <c r="D1353">
        <v>0.27923510856229672</v>
      </c>
      <c r="E1353">
        <v>3403.8914050657781</v>
      </c>
      <c r="F1353">
        <v>3</v>
      </c>
      <c r="G1353" t="s">
        <v>51</v>
      </c>
      <c r="H1353">
        <v>4.128761318391879</v>
      </c>
      <c r="I1353">
        <v>12.385613288088409</v>
      </c>
      <c r="J1353">
        <v>15.28708967456989</v>
      </c>
      <c r="K1353">
        <v>0.77</v>
      </c>
      <c r="L1353">
        <v>2.12</v>
      </c>
      <c r="M1353">
        <v>6</v>
      </c>
      <c r="N1353" t="s">
        <v>134</v>
      </c>
      <c r="O1353" t="s">
        <v>72</v>
      </c>
      <c r="P1353">
        <v>4</v>
      </c>
      <c r="Q1353" t="s">
        <v>82</v>
      </c>
      <c r="R1353" t="s">
        <v>87</v>
      </c>
      <c r="S1353">
        <v>17.921652063663782</v>
      </c>
      <c r="T1353">
        <v>43.037220397348712</v>
      </c>
      <c r="U1353">
        <v>9.7275379582914958</v>
      </c>
      <c r="V1353">
        <v>2.8152657774318701</v>
      </c>
      <c r="W1353">
        <v>3.5812115645082012</v>
      </c>
      <c r="X1353">
        <v>23.562136806434658</v>
      </c>
      <c r="Y1353">
        <v>222.66444938359709</v>
      </c>
      <c r="Z1353">
        <v>52.125009413330893</v>
      </c>
    </row>
    <row r="1354" spans="1:26" x14ac:dyDescent="0.35">
      <c r="A1354" t="s">
        <v>144</v>
      </c>
      <c r="B1354">
        <v>150</v>
      </c>
      <c r="C1354">
        <v>5000</v>
      </c>
      <c r="D1354">
        <v>0.33157896305010792</v>
      </c>
      <c r="E1354">
        <v>7454.956897982689</v>
      </c>
      <c r="F1354">
        <v>6</v>
      </c>
      <c r="G1354" t="s">
        <v>58</v>
      </c>
      <c r="H1354">
        <v>2.407369213314285</v>
      </c>
      <c r="I1354">
        <v>7.4778814859868348</v>
      </c>
      <c r="J1354">
        <v>23.823594381025021</v>
      </c>
      <c r="K1354">
        <v>0.92</v>
      </c>
      <c r="L1354">
        <v>1.37</v>
      </c>
      <c r="M1354">
        <v>6</v>
      </c>
      <c r="N1354" t="s">
        <v>134</v>
      </c>
      <c r="O1354" t="s">
        <v>72</v>
      </c>
      <c r="P1354">
        <v>0</v>
      </c>
      <c r="Q1354" t="s">
        <v>82</v>
      </c>
      <c r="R1354" t="s">
        <v>88</v>
      </c>
      <c r="S1354">
        <v>-18.933810314425209</v>
      </c>
      <c r="T1354">
        <v>39.99818193787555</v>
      </c>
      <c r="U1354">
        <v>22.87602917033302</v>
      </c>
      <c r="V1354">
        <v>1.67893145333826</v>
      </c>
      <c r="W1354">
        <v>3.0158728732403959</v>
      </c>
      <c r="X1354">
        <v>14.64680026459445</v>
      </c>
      <c r="Y1354">
        <v>312.92326333092723</v>
      </c>
      <c r="Z1354">
        <v>67.437153315650519</v>
      </c>
    </row>
    <row r="1355" spans="1:26" x14ac:dyDescent="0.35">
      <c r="A1355" t="s">
        <v>180</v>
      </c>
      <c r="B1355">
        <v>1000</v>
      </c>
      <c r="C1355">
        <v>5000</v>
      </c>
      <c r="D1355">
        <v>0.27059797920998169</v>
      </c>
      <c r="E1355">
        <v>831.81091462253494</v>
      </c>
      <c r="F1355">
        <v>9</v>
      </c>
      <c r="G1355" t="s">
        <v>59</v>
      </c>
      <c r="H1355">
        <v>3.917369647776979</v>
      </c>
      <c r="I1355">
        <v>4.9952352101786808</v>
      </c>
      <c r="J1355">
        <v>13.572956741305809</v>
      </c>
      <c r="K1355">
        <v>0.98</v>
      </c>
      <c r="L1355">
        <v>1.63</v>
      </c>
      <c r="M1355">
        <v>6</v>
      </c>
      <c r="N1355" t="s">
        <v>134</v>
      </c>
      <c r="O1355" t="s">
        <v>78</v>
      </c>
      <c r="P1355">
        <v>0</v>
      </c>
      <c r="Q1355" t="s">
        <v>84</v>
      </c>
      <c r="R1355" t="s">
        <v>96</v>
      </c>
      <c r="S1355">
        <v>3.4965069959246158</v>
      </c>
      <c r="T1355">
        <v>34.676180297328948</v>
      </c>
      <c r="U1355">
        <v>14.3465421891862</v>
      </c>
      <c r="V1355">
        <v>2.5547992937899</v>
      </c>
      <c r="W1355">
        <v>3.695519097812658</v>
      </c>
      <c r="X1355">
        <v>17.506409827479921</v>
      </c>
      <c r="Y1355">
        <v>61.284429802323892</v>
      </c>
      <c r="Z1355">
        <v>18.266771989723761</v>
      </c>
    </row>
    <row r="1356" spans="1:26" x14ac:dyDescent="0.35">
      <c r="A1356" t="s">
        <v>198</v>
      </c>
      <c r="B1356">
        <v>1000</v>
      </c>
      <c r="C1356">
        <v>5000</v>
      </c>
      <c r="D1356">
        <v>1.0470828051014009</v>
      </c>
      <c r="E1356">
        <v>805.4383368943129</v>
      </c>
      <c r="F1356">
        <v>11</v>
      </c>
      <c r="G1356" t="s">
        <v>60</v>
      </c>
      <c r="H1356">
        <v>4.6403553398203288</v>
      </c>
      <c r="I1356">
        <v>12.465396122282501</v>
      </c>
      <c r="J1356">
        <v>10.62388797485012</v>
      </c>
      <c r="K1356">
        <v>0.6</v>
      </c>
      <c r="L1356">
        <v>2</v>
      </c>
      <c r="M1356">
        <v>6</v>
      </c>
      <c r="N1356" t="s">
        <v>134</v>
      </c>
      <c r="O1356" t="s">
        <v>77</v>
      </c>
      <c r="P1356">
        <v>4</v>
      </c>
      <c r="Q1356" t="s">
        <v>82</v>
      </c>
      <c r="R1356" t="s">
        <v>88</v>
      </c>
      <c r="S1356">
        <v>22.717923056026059</v>
      </c>
      <c r="T1356">
        <v>38.086306322822658</v>
      </c>
      <c r="U1356">
        <v>12.519958386393521</v>
      </c>
      <c r="V1356">
        <v>3.584968743362523</v>
      </c>
      <c r="W1356">
        <v>0.95503430590970195</v>
      </c>
      <c r="X1356">
        <v>24.441395921747411</v>
      </c>
      <c r="Y1356">
        <v>75.813895892071073</v>
      </c>
      <c r="Z1356">
        <v>22.71887408020989</v>
      </c>
    </row>
    <row r="1357" spans="1:26" x14ac:dyDescent="0.35">
      <c r="A1357" t="s">
        <v>184</v>
      </c>
      <c r="B1357">
        <v>1000</v>
      </c>
      <c r="C1357">
        <v>1000</v>
      </c>
      <c r="D1357">
        <v>0.79535548244385534</v>
      </c>
      <c r="E1357">
        <v>29033.979797096159</v>
      </c>
      <c r="F1357">
        <v>10</v>
      </c>
      <c r="G1357" t="s">
        <v>69</v>
      </c>
      <c r="H1357">
        <v>3.1855114291838351</v>
      </c>
      <c r="I1357">
        <v>11.59243242600847</v>
      </c>
      <c r="J1357">
        <v>11.71919702346189</v>
      </c>
      <c r="K1357">
        <v>0.7</v>
      </c>
      <c r="L1357">
        <v>1.86</v>
      </c>
      <c r="M1357">
        <v>6</v>
      </c>
      <c r="N1357" t="s">
        <v>134</v>
      </c>
      <c r="O1357" t="s">
        <v>81</v>
      </c>
      <c r="P1357">
        <v>5</v>
      </c>
      <c r="Q1357" t="s">
        <v>82</v>
      </c>
      <c r="R1357" t="s">
        <v>91</v>
      </c>
      <c r="S1357">
        <v>-0.56256480041689727</v>
      </c>
      <c r="T1357">
        <v>33.86358785342</v>
      </c>
      <c r="U1357">
        <v>16.208179286186802</v>
      </c>
      <c r="V1357">
        <v>2.8895826041344752</v>
      </c>
      <c r="W1357">
        <v>1.2572994366334691</v>
      </c>
      <c r="X1357">
        <v>16.503067446396638</v>
      </c>
      <c r="Y1357">
        <v>2477.4717703755632</v>
      </c>
      <c r="Z1357">
        <v>500.88293473548549</v>
      </c>
    </row>
    <row r="1358" spans="1:26" x14ac:dyDescent="0.35">
      <c r="A1358" t="s">
        <v>183</v>
      </c>
      <c r="B1358">
        <v>100</v>
      </c>
      <c r="C1358">
        <v>5000</v>
      </c>
      <c r="D1358">
        <v>0.86397996944916389</v>
      </c>
      <c r="E1358">
        <v>5212.9012420336639</v>
      </c>
      <c r="F1358">
        <v>11</v>
      </c>
      <c r="G1358" t="s">
        <v>63</v>
      </c>
      <c r="H1358">
        <v>4.9280323128191998</v>
      </c>
      <c r="I1358">
        <v>8.2679199119111644</v>
      </c>
      <c r="J1358">
        <v>13.33649526532454</v>
      </c>
      <c r="K1358">
        <v>0.82</v>
      </c>
      <c r="L1358">
        <v>1.94</v>
      </c>
      <c r="M1358">
        <v>6</v>
      </c>
      <c r="N1358" t="s">
        <v>134</v>
      </c>
      <c r="O1358" t="s">
        <v>78</v>
      </c>
      <c r="P1358">
        <v>3</v>
      </c>
      <c r="Q1358" t="s">
        <v>82</v>
      </c>
      <c r="R1358" t="s">
        <v>87</v>
      </c>
      <c r="S1358">
        <v>6.6239765284185932</v>
      </c>
      <c r="T1358">
        <v>42.009352053822013</v>
      </c>
      <c r="U1358">
        <v>13.551522412496849</v>
      </c>
      <c r="V1358">
        <v>3.1499544084155389</v>
      </c>
      <c r="W1358">
        <v>1.1574342407932869</v>
      </c>
      <c r="X1358">
        <v>20.728283664912482</v>
      </c>
      <c r="Y1358">
        <v>390.8748991639078</v>
      </c>
      <c r="Z1358">
        <v>84.691021640113775</v>
      </c>
    </row>
    <row r="1359" spans="1:26" x14ac:dyDescent="0.35">
      <c r="A1359" t="s">
        <v>154</v>
      </c>
      <c r="B1359">
        <v>500</v>
      </c>
      <c r="C1359">
        <v>5000</v>
      </c>
      <c r="D1359">
        <v>0.86098669446765497</v>
      </c>
      <c r="E1359">
        <v>8097.3285178296628</v>
      </c>
      <c r="F1359">
        <v>10</v>
      </c>
      <c r="G1359" t="s">
        <v>52</v>
      </c>
      <c r="H1359">
        <v>4.0417687047461861</v>
      </c>
      <c r="I1359">
        <v>16.7836350599644</v>
      </c>
      <c r="J1359">
        <v>13.37134548236819</v>
      </c>
      <c r="K1359">
        <v>0.89</v>
      </c>
      <c r="L1359">
        <v>2.13</v>
      </c>
      <c r="M1359">
        <v>6</v>
      </c>
      <c r="N1359" t="s">
        <v>134</v>
      </c>
      <c r="O1359" t="s">
        <v>73</v>
      </c>
      <c r="P1359">
        <v>5</v>
      </c>
      <c r="Q1359" t="s">
        <v>82</v>
      </c>
      <c r="R1359" t="s">
        <v>95</v>
      </c>
      <c r="S1359">
        <v>15.78249617051471</v>
      </c>
      <c r="T1359">
        <v>41.674738744877551</v>
      </c>
      <c r="U1359">
        <v>14.53541907979842</v>
      </c>
      <c r="V1359">
        <v>3.1167199142248592</v>
      </c>
      <c r="W1359">
        <v>1.1614581345165811</v>
      </c>
      <c r="X1359">
        <v>23.997551331730229</v>
      </c>
      <c r="Y1359">
        <v>605.57320342272305</v>
      </c>
      <c r="Z1359">
        <v>128.43717211435921</v>
      </c>
    </row>
    <row r="1360" spans="1:26" x14ac:dyDescent="0.35">
      <c r="A1360" t="s">
        <v>174</v>
      </c>
      <c r="B1360">
        <v>100</v>
      </c>
      <c r="C1360">
        <v>5000</v>
      </c>
      <c r="D1360">
        <v>0.94075856201172925</v>
      </c>
      <c r="E1360">
        <v>20600.98720557884</v>
      </c>
      <c r="F1360">
        <v>9</v>
      </c>
      <c r="G1360" t="s">
        <v>54</v>
      </c>
      <c r="H1360">
        <v>4.6194371340541922</v>
      </c>
      <c r="I1360">
        <v>11.97106255891571</v>
      </c>
      <c r="J1360">
        <v>17.51860633831626</v>
      </c>
      <c r="K1360">
        <v>0.89</v>
      </c>
      <c r="L1360">
        <v>2.06</v>
      </c>
      <c r="M1360">
        <v>6</v>
      </c>
      <c r="N1360" t="s">
        <v>134</v>
      </c>
      <c r="O1360" t="s">
        <v>75</v>
      </c>
      <c r="P1360">
        <v>4</v>
      </c>
      <c r="Q1360" t="s">
        <v>82</v>
      </c>
      <c r="R1360" t="s">
        <v>87</v>
      </c>
      <c r="S1360">
        <v>9.5745574291841251</v>
      </c>
      <c r="T1360">
        <v>48.984013693589588</v>
      </c>
      <c r="U1360">
        <v>16.71659351585453</v>
      </c>
      <c r="V1360">
        <v>2.7961136147259018</v>
      </c>
      <c r="W1360">
        <v>1.0629719891802929</v>
      </c>
      <c r="X1360">
        <v>25.09172154620941</v>
      </c>
      <c r="Y1360">
        <v>1175.94897720379</v>
      </c>
      <c r="Z1360">
        <v>242.65395999030039</v>
      </c>
    </row>
    <row r="1361" spans="1:26" x14ac:dyDescent="0.35">
      <c r="A1361" t="s">
        <v>193</v>
      </c>
      <c r="B1361">
        <v>100</v>
      </c>
      <c r="C1361">
        <v>5000</v>
      </c>
      <c r="D1361">
        <v>0.89590131574364273</v>
      </c>
      <c r="E1361">
        <v>21287.77415718072</v>
      </c>
      <c r="F1361">
        <v>11</v>
      </c>
      <c r="G1361" t="s">
        <v>54</v>
      </c>
      <c r="H1361">
        <v>4.3452509724010602</v>
      </c>
      <c r="I1361">
        <v>9.7397894384208552</v>
      </c>
      <c r="J1361">
        <v>15.47099773341434</v>
      </c>
      <c r="K1361">
        <v>0.89</v>
      </c>
      <c r="L1361">
        <v>2.06</v>
      </c>
      <c r="M1361">
        <v>6</v>
      </c>
      <c r="N1361" t="s">
        <v>134</v>
      </c>
      <c r="O1361" t="s">
        <v>75</v>
      </c>
      <c r="P1361">
        <v>4</v>
      </c>
      <c r="Q1361" t="s">
        <v>82</v>
      </c>
      <c r="R1361" t="s">
        <v>87</v>
      </c>
      <c r="S1361">
        <v>9.0406123193849428</v>
      </c>
      <c r="T1361">
        <v>47.24502075164132</v>
      </c>
      <c r="U1361">
        <v>16.681011694808209</v>
      </c>
      <c r="V1361">
        <v>3.0537798250465311</v>
      </c>
      <c r="W1361">
        <v>1.1161943647442349</v>
      </c>
      <c r="X1361">
        <v>24.32221492194482</v>
      </c>
      <c r="Y1361">
        <v>1375.9793986139159</v>
      </c>
      <c r="Z1361">
        <v>282.56849526498462</v>
      </c>
    </row>
    <row r="1362" spans="1:26" x14ac:dyDescent="0.35">
      <c r="A1362" t="s">
        <v>231</v>
      </c>
      <c r="B1362">
        <v>1000</v>
      </c>
      <c r="C1362">
        <v>5000</v>
      </c>
      <c r="D1362">
        <v>0.65809495286083874</v>
      </c>
      <c r="E1362">
        <v>889.60160683725155</v>
      </c>
      <c r="F1362">
        <v>11</v>
      </c>
      <c r="G1362" t="s">
        <v>49</v>
      </c>
      <c r="H1362">
        <v>3.2438140560057431</v>
      </c>
      <c r="I1362">
        <v>27.76364172344698</v>
      </c>
      <c r="J1362">
        <v>23.16330457228948</v>
      </c>
      <c r="K1362">
        <v>0.53</v>
      </c>
      <c r="L1362">
        <v>2.2999999999999998</v>
      </c>
      <c r="M1362">
        <v>6</v>
      </c>
      <c r="N1362" t="s">
        <v>134</v>
      </c>
      <c r="O1362" t="s">
        <v>70</v>
      </c>
      <c r="P1362">
        <v>5</v>
      </c>
      <c r="Q1362" t="s">
        <v>82</v>
      </c>
      <c r="R1362" t="s">
        <v>88</v>
      </c>
      <c r="S1362">
        <v>2.868331574911807</v>
      </c>
      <c r="T1362">
        <v>60.319651922106146</v>
      </c>
      <c r="U1362">
        <v>20.29873916275934</v>
      </c>
      <c r="V1362">
        <v>2.6041039064118352</v>
      </c>
      <c r="W1362">
        <v>1.519537561643419</v>
      </c>
      <c r="X1362">
        <v>27.8289075532591</v>
      </c>
      <c r="Y1362">
        <v>38.405643031672263</v>
      </c>
      <c r="Z1362">
        <v>15.85369937422205</v>
      </c>
    </row>
    <row r="1363" spans="1:26" x14ac:dyDescent="0.35">
      <c r="A1363" t="s">
        <v>216</v>
      </c>
      <c r="B1363">
        <v>1000</v>
      </c>
      <c r="C1363">
        <v>5000</v>
      </c>
      <c r="D1363">
        <v>1.084279517600039</v>
      </c>
      <c r="E1363">
        <v>757.45040934343274</v>
      </c>
      <c r="F1363">
        <v>10</v>
      </c>
      <c r="G1363" t="s">
        <v>60</v>
      </c>
      <c r="H1363">
        <v>4.9934557238117021</v>
      </c>
      <c r="I1363">
        <v>14.38954462450695</v>
      </c>
      <c r="J1363">
        <v>10.08744040671084</v>
      </c>
      <c r="K1363">
        <v>0.6</v>
      </c>
      <c r="L1363">
        <v>2</v>
      </c>
      <c r="M1363">
        <v>6</v>
      </c>
      <c r="N1363" t="s">
        <v>134</v>
      </c>
      <c r="O1363" t="s">
        <v>77</v>
      </c>
      <c r="P1363">
        <v>4</v>
      </c>
      <c r="Q1363" t="s">
        <v>82</v>
      </c>
      <c r="R1363" t="s">
        <v>88</v>
      </c>
      <c r="S1363">
        <v>24.70969836187766</v>
      </c>
      <c r="T1363">
        <v>38.55600019774446</v>
      </c>
      <c r="U1363">
        <v>14.549469589997731</v>
      </c>
      <c r="V1363">
        <v>3.8221787334767741</v>
      </c>
      <c r="W1363">
        <v>0.92227141043244565</v>
      </c>
      <c r="X1363">
        <v>25.938389383206619</v>
      </c>
      <c r="Y1363">
        <v>75.088464348153806</v>
      </c>
      <c r="Z1363">
        <v>23.02450705423578</v>
      </c>
    </row>
    <row r="1364" spans="1:26" x14ac:dyDescent="0.35">
      <c r="A1364" t="s">
        <v>176</v>
      </c>
      <c r="B1364">
        <v>1000</v>
      </c>
      <c r="C1364">
        <v>5000</v>
      </c>
      <c r="D1364">
        <v>8.0732892226994757E-2</v>
      </c>
      <c r="E1364">
        <v>82.370304537469508</v>
      </c>
      <c r="F1364">
        <v>4</v>
      </c>
      <c r="G1364" t="s">
        <v>62</v>
      </c>
      <c r="H1364">
        <v>2.7972056732218848</v>
      </c>
      <c r="I1364">
        <v>8.3618381157865151</v>
      </c>
      <c r="J1364">
        <v>9.4420029858528238</v>
      </c>
      <c r="K1364">
        <v>0.88</v>
      </c>
      <c r="L1364">
        <v>1.47</v>
      </c>
      <c r="M1364">
        <v>6</v>
      </c>
      <c r="N1364" t="s">
        <v>134</v>
      </c>
      <c r="O1364" t="s">
        <v>78</v>
      </c>
      <c r="P1364">
        <v>5</v>
      </c>
      <c r="Q1364" t="s">
        <v>84</v>
      </c>
      <c r="R1364" t="s">
        <v>96</v>
      </c>
      <c r="S1364">
        <v>20.674579910343908</v>
      </c>
      <c r="T1364">
        <v>35.32009920926788</v>
      </c>
      <c r="U1364">
        <v>10.1101833346971</v>
      </c>
      <c r="V1364">
        <v>3.7407422198646638</v>
      </c>
      <c r="W1364">
        <v>12.38652514997634</v>
      </c>
      <c r="X1364">
        <v>22.034954151436299</v>
      </c>
      <c r="Y1364">
        <v>8.7238168279428514</v>
      </c>
      <c r="Z1364">
        <v>11.040066710395539</v>
      </c>
    </row>
    <row r="1365" spans="1:26" x14ac:dyDescent="0.35">
      <c r="A1365" t="s">
        <v>143</v>
      </c>
      <c r="B1365">
        <v>1000</v>
      </c>
      <c r="C1365">
        <v>5000</v>
      </c>
      <c r="D1365">
        <v>0.58810720344507272</v>
      </c>
      <c r="E1365">
        <v>3809.0224858051129</v>
      </c>
      <c r="F1365">
        <v>11</v>
      </c>
      <c r="G1365" t="s">
        <v>48</v>
      </c>
      <c r="H1365">
        <v>3.3013621460415981</v>
      </c>
      <c r="I1365">
        <v>14.235831488290049</v>
      </c>
      <c r="J1365">
        <v>17.793606190561011</v>
      </c>
      <c r="K1365">
        <v>0.97</v>
      </c>
      <c r="L1365">
        <v>1.87</v>
      </c>
      <c r="M1365">
        <v>6</v>
      </c>
      <c r="N1365" t="s">
        <v>134</v>
      </c>
      <c r="O1365" t="s">
        <v>70</v>
      </c>
      <c r="P1365">
        <v>0</v>
      </c>
      <c r="Q1365" t="s">
        <v>82</v>
      </c>
      <c r="R1365" t="s">
        <v>93</v>
      </c>
      <c r="S1365">
        <v>2.5278117511607001</v>
      </c>
      <c r="T1365">
        <v>43.911664122976582</v>
      </c>
      <c r="U1365">
        <v>20.00944405445378</v>
      </c>
      <c r="V1365">
        <v>2.467833875421523</v>
      </c>
      <c r="W1365">
        <v>1.7003702626699699</v>
      </c>
      <c r="X1365">
        <v>22.149639976197019</v>
      </c>
      <c r="Y1365">
        <v>214.0669207249112</v>
      </c>
      <c r="Z1365">
        <v>49.554610047963017</v>
      </c>
    </row>
    <row r="1366" spans="1:26" x14ac:dyDescent="0.35">
      <c r="A1366" t="s">
        <v>257</v>
      </c>
      <c r="B1366">
        <v>1000</v>
      </c>
      <c r="C1366">
        <v>5000</v>
      </c>
      <c r="D1366">
        <v>8.2663947854468831E-2</v>
      </c>
      <c r="E1366">
        <v>85.929285004547424</v>
      </c>
      <c r="F1366">
        <v>4</v>
      </c>
      <c r="G1366" t="s">
        <v>62</v>
      </c>
      <c r="H1366">
        <v>2.8398885236601741</v>
      </c>
      <c r="I1366">
        <v>11.10191336064125</v>
      </c>
      <c r="J1366">
        <v>9.9878337294619204</v>
      </c>
      <c r="K1366">
        <v>0.88</v>
      </c>
      <c r="L1366">
        <v>1.47</v>
      </c>
      <c r="M1366">
        <v>6</v>
      </c>
      <c r="N1366" t="s">
        <v>134</v>
      </c>
      <c r="O1366" t="s">
        <v>78</v>
      </c>
      <c r="P1366">
        <v>5</v>
      </c>
      <c r="Q1366" t="s">
        <v>84</v>
      </c>
      <c r="R1366" t="s">
        <v>96</v>
      </c>
      <c r="S1366">
        <v>23.531139479428361</v>
      </c>
      <c r="T1366">
        <v>35.939659528638273</v>
      </c>
      <c r="U1366">
        <v>10.94629549870759</v>
      </c>
      <c r="V1366">
        <v>3.5983437952740589</v>
      </c>
      <c r="W1366">
        <v>12.09717205571304</v>
      </c>
      <c r="X1366">
        <v>23.47236483559141</v>
      </c>
      <c r="Y1366">
        <v>8.6033956243259109</v>
      </c>
      <c r="Z1366">
        <v>11.26762507325156</v>
      </c>
    </row>
    <row r="1367" spans="1:26" x14ac:dyDescent="0.35">
      <c r="A1367" t="s">
        <v>192</v>
      </c>
      <c r="B1367">
        <v>1000</v>
      </c>
      <c r="C1367">
        <v>5000</v>
      </c>
      <c r="D1367">
        <v>0.58801837587264361</v>
      </c>
      <c r="E1367">
        <v>1689.146021975761</v>
      </c>
      <c r="F1367">
        <v>9</v>
      </c>
      <c r="G1367" t="s">
        <v>48</v>
      </c>
      <c r="H1367">
        <v>3.8428894931782569</v>
      </c>
      <c r="I1367">
        <v>9.8564665924191139</v>
      </c>
      <c r="J1367">
        <v>14.38618407831216</v>
      </c>
      <c r="K1367">
        <v>0.86</v>
      </c>
      <c r="L1367">
        <v>1.95</v>
      </c>
      <c r="M1367">
        <v>6</v>
      </c>
      <c r="N1367" t="s">
        <v>134</v>
      </c>
      <c r="O1367" t="s">
        <v>70</v>
      </c>
      <c r="P1367">
        <v>5</v>
      </c>
      <c r="Q1367" t="s">
        <v>82</v>
      </c>
      <c r="R1367" t="s">
        <v>94</v>
      </c>
      <c r="S1367">
        <v>9.9078299911786409</v>
      </c>
      <c r="T1367">
        <v>46.769625833476752</v>
      </c>
      <c r="U1367">
        <v>19.525264570841198</v>
      </c>
      <c r="V1367">
        <v>3.251009828519027</v>
      </c>
      <c r="W1367">
        <v>1.7006271249873079</v>
      </c>
      <c r="X1367">
        <v>25.40090679849887</v>
      </c>
      <c r="Y1367">
        <v>117.4144590935846</v>
      </c>
      <c r="Z1367">
        <v>31.311097383320771</v>
      </c>
    </row>
    <row r="1368" spans="1:26" x14ac:dyDescent="0.35">
      <c r="A1368" t="s">
        <v>151</v>
      </c>
      <c r="B1368">
        <v>1000</v>
      </c>
      <c r="C1368">
        <v>5000</v>
      </c>
      <c r="D1368">
        <v>0.54851180252848675</v>
      </c>
      <c r="E1368">
        <v>3186.6797542727249</v>
      </c>
      <c r="F1368">
        <v>9</v>
      </c>
      <c r="G1368" t="s">
        <v>48</v>
      </c>
      <c r="H1368">
        <v>3.3688234401023269</v>
      </c>
      <c r="I1368">
        <v>15.35054537275736</v>
      </c>
      <c r="J1368">
        <v>19.932993715051609</v>
      </c>
      <c r="K1368">
        <v>0.97</v>
      </c>
      <c r="L1368">
        <v>1.87</v>
      </c>
      <c r="M1368">
        <v>6</v>
      </c>
      <c r="N1368" t="s">
        <v>134</v>
      </c>
      <c r="O1368" t="s">
        <v>70</v>
      </c>
      <c r="P1368">
        <v>0</v>
      </c>
      <c r="Q1368" t="s">
        <v>82</v>
      </c>
      <c r="R1368" t="s">
        <v>93</v>
      </c>
      <c r="S1368">
        <v>1.0998153476260859</v>
      </c>
      <c r="T1368">
        <v>44.543316699321643</v>
      </c>
      <c r="U1368">
        <v>21.388761099273768</v>
      </c>
      <c r="V1368">
        <v>2.2346526234885902</v>
      </c>
      <c r="W1368">
        <v>1.8231148270470721</v>
      </c>
      <c r="X1368">
        <v>22.343964382073828</v>
      </c>
      <c r="Y1368">
        <v>159.86960111598441</v>
      </c>
      <c r="Z1368">
        <v>38.706662702345767</v>
      </c>
    </row>
    <row r="1369" spans="1:26" x14ac:dyDescent="0.35">
      <c r="A1369" t="s">
        <v>224</v>
      </c>
      <c r="B1369">
        <v>1000</v>
      </c>
      <c r="C1369">
        <v>5000</v>
      </c>
      <c r="D1369">
        <v>0.1749623577678262</v>
      </c>
      <c r="E1369">
        <v>17954.534920031048</v>
      </c>
      <c r="F1369">
        <v>9</v>
      </c>
      <c r="G1369" t="s">
        <v>59</v>
      </c>
      <c r="H1369">
        <v>6.1566485668671893</v>
      </c>
      <c r="I1369">
        <v>7.2742797204160512</v>
      </c>
      <c r="J1369">
        <v>5.2030559779786349</v>
      </c>
      <c r="K1369">
        <v>0.53</v>
      </c>
      <c r="L1369">
        <v>1.99</v>
      </c>
      <c r="M1369">
        <v>4</v>
      </c>
      <c r="N1369" t="s">
        <v>137</v>
      </c>
      <c r="O1369" t="s">
        <v>78</v>
      </c>
      <c r="P1369">
        <v>4</v>
      </c>
      <c r="Q1369" t="s">
        <v>84</v>
      </c>
      <c r="R1369" t="s">
        <v>96</v>
      </c>
      <c r="S1369">
        <v>7.739471902356831</v>
      </c>
      <c r="T1369">
        <v>20.64157205444409</v>
      </c>
      <c r="U1369">
        <v>13.558378763586321</v>
      </c>
      <c r="V1369">
        <v>3.9672016103242571</v>
      </c>
      <c r="W1369">
        <v>5.7155151128392578</v>
      </c>
      <c r="X1369">
        <v>13.979807573462409</v>
      </c>
      <c r="Y1369">
        <v>3450.7672022022548</v>
      </c>
      <c r="Z1369">
        <v>696.18001591999803</v>
      </c>
    </row>
    <row r="1370" spans="1:26" x14ac:dyDescent="0.35">
      <c r="A1370" t="s">
        <v>148</v>
      </c>
      <c r="B1370">
        <v>500</v>
      </c>
      <c r="C1370">
        <v>5000</v>
      </c>
      <c r="D1370">
        <v>0.64512354471014155</v>
      </c>
      <c r="E1370">
        <v>15556.084077935049</v>
      </c>
      <c r="F1370">
        <v>10</v>
      </c>
      <c r="G1370" t="s">
        <v>66</v>
      </c>
      <c r="H1370">
        <v>4.1037276639604139</v>
      </c>
      <c r="I1370">
        <v>4.5538636195729438</v>
      </c>
      <c r="J1370">
        <v>13.30115795154237</v>
      </c>
      <c r="K1370">
        <v>0.75</v>
      </c>
      <c r="L1370">
        <v>1.88</v>
      </c>
      <c r="M1370">
        <v>6</v>
      </c>
      <c r="N1370" t="s">
        <v>134</v>
      </c>
      <c r="O1370" t="s">
        <v>73</v>
      </c>
      <c r="P1370">
        <v>4</v>
      </c>
      <c r="Q1370" t="s">
        <v>82</v>
      </c>
      <c r="R1370" t="s">
        <v>87</v>
      </c>
      <c r="S1370">
        <v>11.015980752109961</v>
      </c>
      <c r="T1370">
        <v>36.801515536432753</v>
      </c>
      <c r="U1370">
        <v>14.28167343228951</v>
      </c>
      <c r="V1370">
        <v>2.766790355434078</v>
      </c>
      <c r="W1370">
        <v>1.5500906891397159</v>
      </c>
      <c r="X1370">
        <v>20.699723240277411</v>
      </c>
      <c r="Y1370">
        <v>1169.528557935153</v>
      </c>
      <c r="Z1370">
        <v>240.35903715932989</v>
      </c>
    </row>
    <row r="1371" spans="1:26" x14ac:dyDescent="0.35">
      <c r="A1371" t="s">
        <v>172</v>
      </c>
      <c r="B1371">
        <v>1000</v>
      </c>
      <c r="C1371">
        <v>5000</v>
      </c>
      <c r="D1371">
        <v>0.56686042792898417</v>
      </c>
      <c r="E1371">
        <v>562.82658796169721</v>
      </c>
      <c r="F1371">
        <v>10</v>
      </c>
      <c r="G1371" t="s">
        <v>49</v>
      </c>
      <c r="H1371">
        <v>3.3134070906883579</v>
      </c>
      <c r="I1371">
        <v>20.648916001888491</v>
      </c>
      <c r="J1371">
        <v>13.147625760108239</v>
      </c>
      <c r="K1371">
        <v>0.75</v>
      </c>
      <c r="L1371">
        <v>1.79</v>
      </c>
      <c r="M1371">
        <v>6</v>
      </c>
      <c r="N1371" t="s">
        <v>134</v>
      </c>
      <c r="O1371" t="s">
        <v>70</v>
      </c>
      <c r="P1371">
        <v>5</v>
      </c>
      <c r="Q1371" t="s">
        <v>83</v>
      </c>
      <c r="R1371" t="s">
        <v>90</v>
      </c>
      <c r="S1371">
        <v>8.1380695399562804</v>
      </c>
      <c r="T1371">
        <v>43.170934181081222</v>
      </c>
      <c r="U1371">
        <v>19.466111067810491</v>
      </c>
      <c r="V1371">
        <v>3.2835536216788248</v>
      </c>
      <c r="W1371">
        <v>1.7641026798315851</v>
      </c>
      <c r="X1371">
        <v>23.591704929616</v>
      </c>
      <c r="Y1371">
        <v>42.808230035676317</v>
      </c>
      <c r="Z1371">
        <v>15.961636543093171</v>
      </c>
    </row>
    <row r="1372" spans="1:26" x14ac:dyDescent="0.35">
      <c r="A1372" t="s">
        <v>185</v>
      </c>
      <c r="B1372">
        <v>500</v>
      </c>
      <c r="C1372">
        <v>500</v>
      </c>
      <c r="D1372">
        <v>0.49376389227175332</v>
      </c>
      <c r="E1372">
        <v>12127.66510247356</v>
      </c>
      <c r="F1372">
        <v>8</v>
      </c>
      <c r="G1372" t="s">
        <v>55</v>
      </c>
      <c r="H1372">
        <v>3.542653298287076</v>
      </c>
      <c r="I1372">
        <v>7.5618698101120021</v>
      </c>
      <c r="J1372">
        <v>11.930166131043739</v>
      </c>
      <c r="K1372">
        <v>0.66</v>
      </c>
      <c r="L1372">
        <v>2.06</v>
      </c>
      <c r="M1372">
        <v>6</v>
      </c>
      <c r="N1372" t="s">
        <v>134</v>
      </c>
      <c r="O1372" t="s">
        <v>76</v>
      </c>
      <c r="P1372">
        <v>5</v>
      </c>
      <c r="Q1372" t="s">
        <v>82</v>
      </c>
      <c r="R1372" t="s">
        <v>87</v>
      </c>
      <c r="S1372">
        <v>5.2611345716296682</v>
      </c>
      <c r="T1372">
        <v>33.995179560163649</v>
      </c>
      <c r="U1372">
        <v>20.003737728454059</v>
      </c>
      <c r="V1372">
        <v>2.8495143476421561</v>
      </c>
      <c r="W1372">
        <v>2.0252594724962778</v>
      </c>
      <c r="X1372">
        <v>19.753350620082461</v>
      </c>
      <c r="Y1372">
        <v>1016.554586856582</v>
      </c>
      <c r="Z1372">
        <v>209.65163694251109</v>
      </c>
    </row>
    <row r="1373" spans="1:26" x14ac:dyDescent="0.35">
      <c r="A1373" t="s">
        <v>173</v>
      </c>
      <c r="B1373">
        <v>1000</v>
      </c>
      <c r="C1373">
        <v>5000</v>
      </c>
      <c r="D1373">
        <v>0.53365225032741559</v>
      </c>
      <c r="E1373">
        <v>1114.8351699654841</v>
      </c>
      <c r="F1373">
        <v>9</v>
      </c>
      <c r="G1373" t="s">
        <v>48</v>
      </c>
      <c r="H1373">
        <v>3.418880363587077</v>
      </c>
      <c r="I1373">
        <v>17.164027006134351</v>
      </c>
      <c r="J1373">
        <v>11.979187314683539</v>
      </c>
      <c r="K1373">
        <v>0.73</v>
      </c>
      <c r="L1373">
        <v>2.12</v>
      </c>
      <c r="M1373">
        <v>6</v>
      </c>
      <c r="N1373" t="s">
        <v>134</v>
      </c>
      <c r="O1373" t="s">
        <v>70</v>
      </c>
      <c r="P1373">
        <v>5</v>
      </c>
      <c r="Q1373" t="s">
        <v>83</v>
      </c>
      <c r="R1373" t="s">
        <v>92</v>
      </c>
      <c r="S1373">
        <v>6.8859600524090174</v>
      </c>
      <c r="T1373">
        <v>39.10497035402949</v>
      </c>
      <c r="U1373">
        <v>19.680191078817611</v>
      </c>
      <c r="V1373">
        <v>3.264409289776812</v>
      </c>
      <c r="W1373">
        <v>1.8738794774808181</v>
      </c>
      <c r="X1373">
        <v>21.89037382841871</v>
      </c>
      <c r="Y1373">
        <v>93.064340733613065</v>
      </c>
      <c r="Z1373">
        <v>25.602780750745339</v>
      </c>
    </row>
    <row r="1374" spans="1:26" x14ac:dyDescent="0.35">
      <c r="A1374" t="s">
        <v>256</v>
      </c>
      <c r="B1374">
        <v>100</v>
      </c>
      <c r="C1374">
        <v>100</v>
      </c>
      <c r="D1374">
        <v>0.81707513276515731</v>
      </c>
      <c r="E1374">
        <v>15205.13880565263</v>
      </c>
      <c r="F1374">
        <v>10</v>
      </c>
      <c r="G1374" t="s">
        <v>68</v>
      </c>
      <c r="H1374">
        <v>3.5217808137290909</v>
      </c>
      <c r="I1374">
        <v>4.651399110331023</v>
      </c>
      <c r="J1374">
        <v>14.176863258571171</v>
      </c>
      <c r="K1374">
        <v>0.91</v>
      </c>
      <c r="L1374">
        <v>1.88</v>
      </c>
      <c r="M1374">
        <v>6</v>
      </c>
      <c r="N1374" t="s">
        <v>134</v>
      </c>
      <c r="O1374" t="s">
        <v>80</v>
      </c>
      <c r="P1374">
        <v>3</v>
      </c>
      <c r="Q1374" t="s">
        <v>82</v>
      </c>
      <c r="R1374" t="s">
        <v>87</v>
      </c>
      <c r="S1374">
        <v>13.62424650618679</v>
      </c>
      <c r="T1374">
        <v>41.946329252532962</v>
      </c>
      <c r="U1374">
        <v>12.44323897331388</v>
      </c>
      <c r="V1374">
        <v>2.9587877436267642</v>
      </c>
      <c r="W1374">
        <v>1.223877658124028</v>
      </c>
      <c r="X1374">
        <v>22.671271577344541</v>
      </c>
      <c r="Y1374">
        <v>1072.531950709179</v>
      </c>
      <c r="Z1374">
        <v>221.45455927806611</v>
      </c>
    </row>
    <row r="1375" spans="1:26" x14ac:dyDescent="0.35">
      <c r="A1375" t="s">
        <v>245</v>
      </c>
      <c r="B1375">
        <v>1000</v>
      </c>
      <c r="C1375">
        <v>5000</v>
      </c>
      <c r="D1375">
        <v>7.5837310754785142E-2</v>
      </c>
      <c r="E1375">
        <v>81.642513910663311</v>
      </c>
      <c r="F1375">
        <v>4</v>
      </c>
      <c r="G1375" t="s">
        <v>62</v>
      </c>
      <c r="H1375">
        <v>2.858852094019523</v>
      </c>
      <c r="I1375">
        <v>9.5790226948536414</v>
      </c>
      <c r="J1375">
        <v>10.821762851232419</v>
      </c>
      <c r="K1375">
        <v>0.88</v>
      </c>
      <c r="L1375">
        <v>1.47</v>
      </c>
      <c r="M1375">
        <v>6</v>
      </c>
      <c r="N1375" t="s">
        <v>134</v>
      </c>
      <c r="O1375" t="s">
        <v>78</v>
      </c>
      <c r="P1375">
        <v>5</v>
      </c>
      <c r="Q1375" t="s">
        <v>84</v>
      </c>
      <c r="R1375" t="s">
        <v>96</v>
      </c>
      <c r="S1375">
        <v>23.768381750355399</v>
      </c>
      <c r="T1375">
        <v>33.898728196252598</v>
      </c>
      <c r="U1375">
        <v>10.35268160133638</v>
      </c>
      <c r="V1375">
        <v>3.1324589775493088</v>
      </c>
      <c r="W1375">
        <v>13.186121581149321</v>
      </c>
      <c r="X1375">
        <v>22.67326384931479</v>
      </c>
      <c r="Y1375">
        <v>7.5442896904144954</v>
      </c>
      <c r="Z1375">
        <v>10.910758858783719</v>
      </c>
    </row>
    <row r="1376" spans="1:26" x14ac:dyDescent="0.35">
      <c r="A1376" t="s">
        <v>211</v>
      </c>
      <c r="B1376">
        <v>500</v>
      </c>
      <c r="C1376">
        <v>5000</v>
      </c>
      <c r="D1376">
        <v>0.7678528614530129</v>
      </c>
      <c r="E1376">
        <v>8143.161295803573</v>
      </c>
      <c r="F1376">
        <v>8</v>
      </c>
      <c r="G1376" t="s">
        <v>64</v>
      </c>
      <c r="H1376">
        <v>4.1853536917485634</v>
      </c>
      <c r="I1376">
        <v>9.5330972543262948</v>
      </c>
      <c r="J1376">
        <v>16.980476244463699</v>
      </c>
      <c r="K1376">
        <v>0.82</v>
      </c>
      <c r="L1376">
        <v>2.08</v>
      </c>
      <c r="M1376">
        <v>6</v>
      </c>
      <c r="N1376" t="s">
        <v>134</v>
      </c>
      <c r="O1376" t="s">
        <v>79</v>
      </c>
      <c r="P1376">
        <v>3</v>
      </c>
      <c r="Q1376" t="s">
        <v>82</v>
      </c>
      <c r="R1376" t="s">
        <v>87</v>
      </c>
      <c r="S1376">
        <v>6.766082257649356</v>
      </c>
      <c r="T1376">
        <v>45.65520553307276</v>
      </c>
      <c r="U1376">
        <v>13.878893775114481</v>
      </c>
      <c r="V1376">
        <v>2.6886881660906381</v>
      </c>
      <c r="W1376">
        <v>1.302332842919532</v>
      </c>
      <c r="X1376">
        <v>22.10006052194553</v>
      </c>
      <c r="Y1376">
        <v>479.56024192540309</v>
      </c>
      <c r="Z1376">
        <v>102.6385709422826</v>
      </c>
    </row>
    <row r="1377" spans="1:26" x14ac:dyDescent="0.35">
      <c r="A1377" t="s">
        <v>218</v>
      </c>
      <c r="B1377">
        <v>150</v>
      </c>
      <c r="C1377">
        <v>5000</v>
      </c>
      <c r="D1377">
        <v>0.25046929034531118</v>
      </c>
      <c r="E1377">
        <v>3060.576585981893</v>
      </c>
      <c r="F1377">
        <v>5</v>
      </c>
      <c r="G1377" t="s">
        <v>51</v>
      </c>
      <c r="H1377">
        <v>4.1242425692259532</v>
      </c>
      <c r="I1377">
        <v>12.28861956903066</v>
      </c>
      <c r="J1377">
        <v>15.30687638594785</v>
      </c>
      <c r="K1377">
        <v>0.77</v>
      </c>
      <c r="L1377">
        <v>2.12</v>
      </c>
      <c r="M1377">
        <v>6</v>
      </c>
      <c r="N1377" t="s">
        <v>134</v>
      </c>
      <c r="O1377" t="s">
        <v>72</v>
      </c>
      <c r="P1377">
        <v>4</v>
      </c>
      <c r="Q1377" t="s">
        <v>82</v>
      </c>
      <c r="R1377" t="s">
        <v>87</v>
      </c>
      <c r="S1377">
        <v>17.599170971298278</v>
      </c>
      <c r="T1377">
        <v>43.019845661604137</v>
      </c>
      <c r="U1377">
        <v>8.4351281957245732</v>
      </c>
      <c r="V1377">
        <v>2.8104914795743432</v>
      </c>
      <c r="W1377">
        <v>3.992505423005523</v>
      </c>
      <c r="X1377">
        <v>23.018048276209001</v>
      </c>
      <c r="Y1377">
        <v>199.9478214112705</v>
      </c>
      <c r="Z1377">
        <v>47.526249453758467</v>
      </c>
    </row>
    <row r="1378" spans="1:26" x14ac:dyDescent="0.35">
      <c r="A1378" t="s">
        <v>141</v>
      </c>
      <c r="B1378">
        <v>1000</v>
      </c>
      <c r="C1378">
        <v>5000</v>
      </c>
      <c r="D1378">
        <v>0.13083836970948379</v>
      </c>
      <c r="E1378">
        <v>695.08668112338182</v>
      </c>
      <c r="F1378">
        <v>10</v>
      </c>
      <c r="G1378" t="s">
        <v>57</v>
      </c>
      <c r="H1378">
        <v>4.7369438319288966</v>
      </c>
      <c r="I1378">
        <v>6.4156028631576731</v>
      </c>
      <c r="J1378">
        <v>5.9870917602841303</v>
      </c>
      <c r="K1378">
        <v>0.7</v>
      </c>
      <c r="L1378">
        <v>1.91</v>
      </c>
      <c r="M1378">
        <v>5</v>
      </c>
      <c r="N1378" t="s">
        <v>136</v>
      </c>
      <c r="O1378" t="s">
        <v>77</v>
      </c>
      <c r="P1378">
        <v>0</v>
      </c>
      <c r="Q1378" t="s">
        <v>84</v>
      </c>
      <c r="R1378" t="s">
        <v>96</v>
      </c>
      <c r="S1378">
        <v>10.047579649547149</v>
      </c>
      <c r="T1378">
        <v>25.818723050946591</v>
      </c>
      <c r="U1378">
        <v>14.40556035636885</v>
      </c>
      <c r="V1378">
        <v>4.3123980865329692</v>
      </c>
      <c r="W1378">
        <v>7.6430178870343646</v>
      </c>
      <c r="X1378">
        <v>16.757287685620859</v>
      </c>
      <c r="Y1378">
        <v>116.09754935347689</v>
      </c>
      <c r="Z1378">
        <v>30.446774699794009</v>
      </c>
    </row>
    <row r="1379" spans="1:26" x14ac:dyDescent="0.35">
      <c r="A1379" t="s">
        <v>203</v>
      </c>
      <c r="B1379">
        <v>500</v>
      </c>
      <c r="C1379">
        <v>500</v>
      </c>
      <c r="D1379">
        <v>0.56224538371348964</v>
      </c>
      <c r="E1379">
        <v>10782.413638272479</v>
      </c>
      <c r="F1379">
        <v>8</v>
      </c>
      <c r="G1379" t="s">
        <v>55</v>
      </c>
      <c r="H1379">
        <v>4.2085919763298216</v>
      </c>
      <c r="I1379">
        <v>8.0360244116096045</v>
      </c>
      <c r="J1379">
        <v>13.52173185192899</v>
      </c>
      <c r="K1379">
        <v>0.66</v>
      </c>
      <c r="L1379">
        <v>2.06</v>
      </c>
      <c r="M1379">
        <v>6</v>
      </c>
      <c r="N1379" t="s">
        <v>134</v>
      </c>
      <c r="O1379" t="s">
        <v>76</v>
      </c>
      <c r="P1379">
        <v>5</v>
      </c>
      <c r="Q1379" t="s">
        <v>82</v>
      </c>
      <c r="R1379" t="s">
        <v>87</v>
      </c>
      <c r="S1379">
        <v>4.9374036531161032</v>
      </c>
      <c r="T1379">
        <v>32.643563057030839</v>
      </c>
      <c r="U1379">
        <v>20.038136984619541</v>
      </c>
      <c r="V1379">
        <v>2.4141554805624961</v>
      </c>
      <c r="W1379">
        <v>1.77858285539892</v>
      </c>
      <c r="X1379">
        <v>19.20636789825549</v>
      </c>
      <c r="Y1379">
        <v>797.41365650098135</v>
      </c>
      <c r="Z1379">
        <v>165.4849942640368</v>
      </c>
    </row>
    <row r="1380" spans="1:26" x14ac:dyDescent="0.35">
      <c r="A1380" t="s">
        <v>211</v>
      </c>
      <c r="B1380">
        <v>500</v>
      </c>
      <c r="C1380">
        <v>5000</v>
      </c>
      <c r="D1380">
        <v>0.72357560026570311</v>
      </c>
      <c r="E1380">
        <v>8611.6186315079249</v>
      </c>
      <c r="F1380">
        <v>9</v>
      </c>
      <c r="G1380" t="s">
        <v>64</v>
      </c>
      <c r="H1380">
        <v>3.7590261028402869</v>
      </c>
      <c r="I1380">
        <v>9.8009135499071327</v>
      </c>
      <c r="J1380">
        <v>18.14228417057188</v>
      </c>
      <c r="K1380">
        <v>0.82</v>
      </c>
      <c r="L1380">
        <v>2.08</v>
      </c>
      <c r="M1380">
        <v>6</v>
      </c>
      <c r="N1380" t="s">
        <v>134</v>
      </c>
      <c r="O1380" t="s">
        <v>79</v>
      </c>
      <c r="P1380">
        <v>3</v>
      </c>
      <c r="Q1380" t="s">
        <v>82</v>
      </c>
      <c r="R1380" t="s">
        <v>87</v>
      </c>
      <c r="S1380">
        <v>5.8599518345480446</v>
      </c>
      <c r="T1380">
        <v>45.4390926331168</v>
      </c>
      <c r="U1380">
        <v>11.57632535335156</v>
      </c>
      <c r="V1380">
        <v>2.5045960148073498</v>
      </c>
      <c r="W1380">
        <v>1.382025595712171</v>
      </c>
      <c r="X1380">
        <v>20.95845660700547</v>
      </c>
      <c r="Y1380">
        <v>474.67113570388261</v>
      </c>
      <c r="Z1380">
        <v>101.3268550168529</v>
      </c>
    </row>
    <row r="1381" spans="1:26" x14ac:dyDescent="0.35">
      <c r="A1381" t="s">
        <v>184</v>
      </c>
      <c r="B1381">
        <v>1000</v>
      </c>
      <c r="C1381">
        <v>1000</v>
      </c>
      <c r="D1381">
        <v>0.73310773492040415</v>
      </c>
      <c r="E1381">
        <v>30761.776710919101</v>
      </c>
      <c r="F1381">
        <v>11</v>
      </c>
      <c r="G1381" t="s">
        <v>69</v>
      </c>
      <c r="H1381">
        <v>2.9182399031610071</v>
      </c>
      <c r="I1381">
        <v>11.933788629819871</v>
      </c>
      <c r="J1381">
        <v>11.99925250529418</v>
      </c>
      <c r="K1381">
        <v>0.7</v>
      </c>
      <c r="L1381">
        <v>1.86</v>
      </c>
      <c r="M1381">
        <v>6</v>
      </c>
      <c r="N1381" t="s">
        <v>134</v>
      </c>
      <c r="O1381" t="s">
        <v>81</v>
      </c>
      <c r="P1381">
        <v>5</v>
      </c>
      <c r="Q1381" t="s">
        <v>82</v>
      </c>
      <c r="R1381" t="s">
        <v>91</v>
      </c>
      <c r="S1381">
        <v>-0.4653065271761756</v>
      </c>
      <c r="T1381">
        <v>31.655560539865071</v>
      </c>
      <c r="U1381">
        <v>17.160139660796609</v>
      </c>
      <c r="V1381">
        <v>2.638127710530163</v>
      </c>
      <c r="W1381">
        <v>1.3640559939100541</v>
      </c>
      <c r="X1381">
        <v>16.116797891161831</v>
      </c>
      <c r="Y1381">
        <v>2563.641084921474</v>
      </c>
      <c r="Z1381">
        <v>517.95357235455299</v>
      </c>
    </row>
    <row r="1382" spans="1:26" x14ac:dyDescent="0.35">
      <c r="A1382" t="s">
        <v>175</v>
      </c>
      <c r="B1382">
        <v>1000</v>
      </c>
      <c r="C1382">
        <v>5000</v>
      </c>
      <c r="D1382">
        <v>0.60559832798605262</v>
      </c>
      <c r="E1382">
        <v>3713.326365206995</v>
      </c>
      <c r="F1382">
        <v>9</v>
      </c>
      <c r="G1382" t="s">
        <v>48</v>
      </c>
      <c r="H1382">
        <v>3.9380272111706369</v>
      </c>
      <c r="I1382">
        <v>18.695499813737111</v>
      </c>
      <c r="J1382">
        <v>28.489115649431511</v>
      </c>
      <c r="K1382">
        <v>0.99</v>
      </c>
      <c r="L1382">
        <v>2.11</v>
      </c>
      <c r="M1382">
        <v>6</v>
      </c>
      <c r="N1382" t="s">
        <v>134</v>
      </c>
      <c r="O1382" t="s">
        <v>70</v>
      </c>
      <c r="P1382">
        <v>5</v>
      </c>
      <c r="Q1382" t="s">
        <v>82</v>
      </c>
      <c r="R1382" t="s">
        <v>87</v>
      </c>
      <c r="S1382">
        <v>8.0851378833074286</v>
      </c>
      <c r="T1382">
        <v>69.565078989498488</v>
      </c>
      <c r="U1382">
        <v>24.45655856764931</v>
      </c>
      <c r="V1382">
        <v>2.441812509925581</v>
      </c>
      <c r="W1382">
        <v>1.6512595127624441</v>
      </c>
      <c r="X1382">
        <v>34.035591813485077</v>
      </c>
      <c r="Y1382">
        <v>130.34193166614119</v>
      </c>
      <c r="Z1382">
        <v>35.762170567625937</v>
      </c>
    </row>
    <row r="1383" spans="1:26" x14ac:dyDescent="0.35">
      <c r="A1383" t="s">
        <v>185</v>
      </c>
      <c r="B1383">
        <v>500</v>
      </c>
      <c r="C1383">
        <v>500</v>
      </c>
      <c r="D1383">
        <v>0.53757547078289458</v>
      </c>
      <c r="E1383">
        <v>11134.27639197067</v>
      </c>
      <c r="F1383">
        <v>8</v>
      </c>
      <c r="G1383" t="s">
        <v>55</v>
      </c>
      <c r="H1383">
        <v>3.8545435431492052</v>
      </c>
      <c r="I1383">
        <v>9.2890747610123388</v>
      </c>
      <c r="J1383">
        <v>11.99529842128052</v>
      </c>
      <c r="K1383">
        <v>0.66</v>
      </c>
      <c r="L1383">
        <v>2.06</v>
      </c>
      <c r="M1383">
        <v>6</v>
      </c>
      <c r="N1383" t="s">
        <v>134</v>
      </c>
      <c r="O1383" t="s">
        <v>76</v>
      </c>
      <c r="P1383">
        <v>5</v>
      </c>
      <c r="Q1383" t="s">
        <v>82</v>
      </c>
      <c r="R1383" t="s">
        <v>87</v>
      </c>
      <c r="S1383">
        <v>2.7532294649412021</v>
      </c>
      <c r="T1383">
        <v>34.547971000778318</v>
      </c>
      <c r="U1383">
        <v>20.186897961445741</v>
      </c>
      <c r="V1383">
        <v>2.8801260116620151</v>
      </c>
      <c r="W1383">
        <v>1.8602039236344921</v>
      </c>
      <c r="X1383">
        <v>19.162699475721759</v>
      </c>
      <c r="Y1383">
        <v>928.2200409635218</v>
      </c>
      <c r="Z1383">
        <v>191.81476795044341</v>
      </c>
    </row>
    <row r="1384" spans="1:26" x14ac:dyDescent="0.35">
      <c r="A1384" t="s">
        <v>186</v>
      </c>
      <c r="B1384">
        <v>500</v>
      </c>
      <c r="C1384">
        <v>5000</v>
      </c>
      <c r="D1384">
        <v>0.70291664890266015</v>
      </c>
      <c r="E1384">
        <v>15812.52960693257</v>
      </c>
      <c r="F1384">
        <v>11</v>
      </c>
      <c r="G1384" t="s">
        <v>66</v>
      </c>
      <c r="H1384">
        <v>4.3735188546144403</v>
      </c>
      <c r="I1384">
        <v>6.1179851133822076</v>
      </c>
      <c r="J1384">
        <v>13.20520125459452</v>
      </c>
      <c r="K1384">
        <v>0.75</v>
      </c>
      <c r="L1384">
        <v>1.88</v>
      </c>
      <c r="M1384">
        <v>6</v>
      </c>
      <c r="N1384" t="s">
        <v>134</v>
      </c>
      <c r="O1384" t="s">
        <v>73</v>
      </c>
      <c r="P1384">
        <v>4</v>
      </c>
      <c r="Q1384" t="s">
        <v>82</v>
      </c>
      <c r="R1384" t="s">
        <v>87</v>
      </c>
      <c r="S1384">
        <v>6.9337469148443027</v>
      </c>
      <c r="T1384">
        <v>36.862973453564607</v>
      </c>
      <c r="U1384">
        <v>14.269902543571559</v>
      </c>
      <c r="V1384">
        <v>2.7915495374020738</v>
      </c>
      <c r="W1384">
        <v>1.4226437822480431</v>
      </c>
      <c r="X1384">
        <v>19.355540970660162</v>
      </c>
      <c r="Y1384">
        <v>1197.447074230003</v>
      </c>
      <c r="Z1384">
        <v>245.5898711832059</v>
      </c>
    </row>
    <row r="1385" spans="1:26" x14ac:dyDescent="0.35">
      <c r="A1385" t="s">
        <v>160</v>
      </c>
      <c r="B1385">
        <v>1000</v>
      </c>
      <c r="C1385">
        <v>5000</v>
      </c>
      <c r="D1385">
        <v>0.47725465636490622</v>
      </c>
      <c r="E1385">
        <v>4857.4530749311643</v>
      </c>
      <c r="F1385">
        <v>3</v>
      </c>
      <c r="G1385" t="s">
        <v>53</v>
      </c>
      <c r="H1385">
        <v>4.4037580760381454</v>
      </c>
      <c r="I1385">
        <v>11.96589569261161</v>
      </c>
      <c r="J1385">
        <v>22.51358673651912</v>
      </c>
      <c r="K1385">
        <v>0.79</v>
      </c>
      <c r="L1385">
        <v>2.17</v>
      </c>
      <c r="M1385">
        <v>6</v>
      </c>
      <c r="N1385" t="s">
        <v>134</v>
      </c>
      <c r="O1385" t="s">
        <v>74</v>
      </c>
      <c r="P1385">
        <v>5</v>
      </c>
      <c r="Q1385" t="s">
        <v>82</v>
      </c>
      <c r="R1385" t="s">
        <v>87</v>
      </c>
      <c r="S1385">
        <v>0.1814982452136974</v>
      </c>
      <c r="T1385">
        <v>50.205825888576143</v>
      </c>
      <c r="U1385">
        <v>8.7777505265866367</v>
      </c>
      <c r="V1385">
        <v>2.2300234287918959</v>
      </c>
      <c r="W1385">
        <v>2.095317429937039</v>
      </c>
      <c r="X1385">
        <v>19.721691553458822</v>
      </c>
      <c r="Y1385">
        <v>215.75651768769151</v>
      </c>
      <c r="Z1385">
        <v>49.281298111967573</v>
      </c>
    </row>
    <row r="1386" spans="1:26" x14ac:dyDescent="0.35">
      <c r="A1386" t="s">
        <v>223</v>
      </c>
      <c r="B1386">
        <v>500</v>
      </c>
      <c r="C1386">
        <v>500</v>
      </c>
      <c r="D1386">
        <v>0.57271953920288177</v>
      </c>
      <c r="E1386">
        <v>2791.0904548413569</v>
      </c>
      <c r="F1386">
        <v>9</v>
      </c>
      <c r="G1386" t="s">
        <v>49</v>
      </c>
      <c r="H1386">
        <v>3.2455968486923101</v>
      </c>
      <c r="I1386">
        <v>15.6965578568078</v>
      </c>
      <c r="J1386">
        <v>21.664213124033349</v>
      </c>
      <c r="K1386">
        <v>0.96</v>
      </c>
      <c r="L1386">
        <v>2.0299999999999998</v>
      </c>
      <c r="M1386">
        <v>6</v>
      </c>
      <c r="N1386" t="s">
        <v>134</v>
      </c>
      <c r="O1386" t="s">
        <v>70</v>
      </c>
      <c r="P1386">
        <v>5</v>
      </c>
      <c r="Q1386" t="s">
        <v>82</v>
      </c>
      <c r="R1386" t="s">
        <v>89</v>
      </c>
      <c r="S1386">
        <v>3.1690862748258581</v>
      </c>
      <c r="T1386">
        <v>54.699815143123402</v>
      </c>
      <c r="U1386">
        <v>21.06703725347198</v>
      </c>
      <c r="V1386">
        <v>2.5248927727008819</v>
      </c>
      <c r="W1386">
        <v>1.746055322980272</v>
      </c>
      <c r="X1386">
        <v>26.311979557140411</v>
      </c>
      <c r="Y1386">
        <v>128.83414868851341</v>
      </c>
      <c r="Z1386">
        <v>33.577748162029152</v>
      </c>
    </row>
    <row r="1387" spans="1:26" x14ac:dyDescent="0.35">
      <c r="A1387" t="s">
        <v>208</v>
      </c>
      <c r="B1387">
        <v>500</v>
      </c>
      <c r="C1387">
        <v>5000</v>
      </c>
      <c r="D1387">
        <v>0.91831668574702718</v>
      </c>
      <c r="E1387">
        <v>7791.7791153973767</v>
      </c>
      <c r="F1387">
        <v>9</v>
      </c>
      <c r="G1387" t="s">
        <v>52</v>
      </c>
      <c r="H1387">
        <v>4.80549678518266</v>
      </c>
      <c r="I1387">
        <v>16.654877315710461</v>
      </c>
      <c r="J1387">
        <v>12.232571852210221</v>
      </c>
      <c r="K1387">
        <v>0.89</v>
      </c>
      <c r="L1387">
        <v>2.13</v>
      </c>
      <c r="M1387">
        <v>6</v>
      </c>
      <c r="N1387" t="s">
        <v>134</v>
      </c>
      <c r="O1387" t="s">
        <v>73</v>
      </c>
      <c r="P1387">
        <v>5</v>
      </c>
      <c r="Q1387" t="s">
        <v>82</v>
      </c>
      <c r="R1387" t="s">
        <v>95</v>
      </c>
      <c r="S1387">
        <v>17.681033293050881</v>
      </c>
      <c r="T1387">
        <v>44.307763775754623</v>
      </c>
      <c r="U1387">
        <v>14.1356309722246</v>
      </c>
      <c r="V1387">
        <v>3.6221135106391351</v>
      </c>
      <c r="W1387">
        <v>1.0889489601144791</v>
      </c>
      <c r="X1387">
        <v>25.374809347010039</v>
      </c>
      <c r="Y1387">
        <v>636.96982200758816</v>
      </c>
      <c r="Z1387">
        <v>135.2231962590167</v>
      </c>
    </row>
    <row r="1388" spans="1:26" x14ac:dyDescent="0.35">
      <c r="A1388" t="s">
        <v>181</v>
      </c>
      <c r="B1388">
        <v>500</v>
      </c>
      <c r="C1388">
        <v>500</v>
      </c>
      <c r="D1388">
        <v>0.56043162996587015</v>
      </c>
      <c r="E1388">
        <v>13076.72003198978</v>
      </c>
      <c r="F1388">
        <v>9</v>
      </c>
      <c r="G1388" t="s">
        <v>55</v>
      </c>
      <c r="H1388">
        <v>3.9653339082848289</v>
      </c>
      <c r="I1388">
        <v>7.8040021910020823</v>
      </c>
      <c r="J1388">
        <v>13.62812910545537</v>
      </c>
      <c r="K1388">
        <v>0.66</v>
      </c>
      <c r="L1388">
        <v>2.06</v>
      </c>
      <c r="M1388">
        <v>6</v>
      </c>
      <c r="N1388" t="s">
        <v>134</v>
      </c>
      <c r="O1388" t="s">
        <v>76</v>
      </c>
      <c r="P1388">
        <v>5</v>
      </c>
      <c r="Q1388" t="s">
        <v>82</v>
      </c>
      <c r="R1388" t="s">
        <v>87</v>
      </c>
      <c r="S1388">
        <v>1.153845862657578</v>
      </c>
      <c r="T1388">
        <v>32.886348921075779</v>
      </c>
      <c r="U1388">
        <v>20.310223479768901</v>
      </c>
      <c r="V1388">
        <v>2.413122789386497</v>
      </c>
      <c r="W1388">
        <v>1.784338974695092</v>
      </c>
      <c r="X1388">
        <v>18.116806087834089</v>
      </c>
      <c r="Y1388">
        <v>959.53890154703163</v>
      </c>
      <c r="Z1388">
        <v>197.63844260258921</v>
      </c>
    </row>
    <row r="1389" spans="1:26" x14ac:dyDescent="0.35">
      <c r="A1389" t="s">
        <v>145</v>
      </c>
      <c r="B1389">
        <v>1000</v>
      </c>
      <c r="C1389">
        <v>5000</v>
      </c>
      <c r="D1389">
        <v>0.25585529722143291</v>
      </c>
      <c r="E1389">
        <v>1058.5783115866211</v>
      </c>
      <c r="F1389">
        <v>11</v>
      </c>
      <c r="G1389" t="s">
        <v>59</v>
      </c>
      <c r="H1389">
        <v>3.963210487333503</v>
      </c>
      <c r="I1389">
        <v>5.7413806528262619</v>
      </c>
      <c r="J1389">
        <v>12.002452020522529</v>
      </c>
      <c r="K1389">
        <v>0.98</v>
      </c>
      <c r="L1389">
        <v>1.63</v>
      </c>
      <c r="M1389">
        <v>6</v>
      </c>
      <c r="N1389" t="s">
        <v>134</v>
      </c>
      <c r="O1389" t="s">
        <v>78</v>
      </c>
      <c r="P1389">
        <v>0</v>
      </c>
      <c r="Q1389" t="s">
        <v>84</v>
      </c>
      <c r="R1389" t="s">
        <v>96</v>
      </c>
      <c r="S1389">
        <v>3.7561991807319131</v>
      </c>
      <c r="T1389">
        <v>35.60420381317973</v>
      </c>
      <c r="U1389">
        <v>14.67069073858957</v>
      </c>
      <c r="V1389">
        <v>2.9664108427429219</v>
      </c>
      <c r="W1389">
        <v>3.9084592379361158</v>
      </c>
      <c r="X1389">
        <v>18.0103645775004</v>
      </c>
      <c r="Y1389">
        <v>88.196837594234793</v>
      </c>
      <c r="Z1389">
        <v>23.961894305769309</v>
      </c>
    </row>
    <row r="1390" spans="1:26" x14ac:dyDescent="0.35">
      <c r="A1390" t="s">
        <v>243</v>
      </c>
      <c r="B1390">
        <v>1000</v>
      </c>
      <c r="C1390">
        <v>5000</v>
      </c>
      <c r="D1390">
        <v>0.54779673672522056</v>
      </c>
      <c r="E1390">
        <v>647.8833215237629</v>
      </c>
      <c r="F1390">
        <v>10</v>
      </c>
      <c r="G1390" t="s">
        <v>49</v>
      </c>
      <c r="H1390">
        <v>3.1356372790676459</v>
      </c>
      <c r="I1390">
        <v>18.943042859977211</v>
      </c>
      <c r="J1390">
        <v>13.30052981709219</v>
      </c>
      <c r="K1390">
        <v>0.75</v>
      </c>
      <c r="L1390">
        <v>1.79</v>
      </c>
      <c r="M1390">
        <v>6</v>
      </c>
      <c r="N1390" t="s">
        <v>134</v>
      </c>
      <c r="O1390" t="s">
        <v>70</v>
      </c>
      <c r="P1390">
        <v>5</v>
      </c>
      <c r="Q1390" t="s">
        <v>83</v>
      </c>
      <c r="R1390" t="s">
        <v>90</v>
      </c>
      <c r="S1390">
        <v>9.6484735157646888</v>
      </c>
      <c r="T1390">
        <v>44.561591184367863</v>
      </c>
      <c r="U1390">
        <v>19.75785838180532</v>
      </c>
      <c r="V1390">
        <v>3.3503621131770869</v>
      </c>
      <c r="W1390">
        <v>1.8254946277666639</v>
      </c>
      <c r="X1390">
        <v>24.65597436064596</v>
      </c>
      <c r="Y1390">
        <v>48.711091244739997</v>
      </c>
      <c r="Z1390">
        <v>17.4439375042748</v>
      </c>
    </row>
    <row r="1391" spans="1:26" x14ac:dyDescent="0.35">
      <c r="A1391" t="s">
        <v>143</v>
      </c>
      <c r="B1391">
        <v>1000</v>
      </c>
      <c r="C1391">
        <v>5000</v>
      </c>
      <c r="D1391">
        <v>0.6369478192690573</v>
      </c>
      <c r="E1391">
        <v>3218.5084173893938</v>
      </c>
      <c r="F1391">
        <v>11</v>
      </c>
      <c r="G1391" t="s">
        <v>48</v>
      </c>
      <c r="H1391">
        <v>3.0900884028331088</v>
      </c>
      <c r="I1391">
        <v>15.00106924743956</v>
      </c>
      <c r="J1391">
        <v>19.482245110596288</v>
      </c>
      <c r="K1391">
        <v>0.97</v>
      </c>
      <c r="L1391">
        <v>1.87</v>
      </c>
      <c r="M1391">
        <v>6</v>
      </c>
      <c r="N1391" t="s">
        <v>134</v>
      </c>
      <c r="O1391" t="s">
        <v>70</v>
      </c>
      <c r="P1391">
        <v>0</v>
      </c>
      <c r="Q1391" t="s">
        <v>82</v>
      </c>
      <c r="R1391" t="s">
        <v>93</v>
      </c>
      <c r="S1391">
        <v>-1.601022395799335</v>
      </c>
      <c r="T1391">
        <v>46.464482597160227</v>
      </c>
      <c r="U1391">
        <v>20.12341933953973</v>
      </c>
      <c r="V1391">
        <v>2.3849655074860161</v>
      </c>
      <c r="W1391">
        <v>1.5699873203861039</v>
      </c>
      <c r="X1391">
        <v>21.66229318030021</v>
      </c>
      <c r="Y1391">
        <v>165.20213143396211</v>
      </c>
      <c r="Z1391">
        <v>39.60473497356481</v>
      </c>
    </row>
    <row r="1392" spans="1:26" x14ac:dyDescent="0.35">
      <c r="A1392" t="s">
        <v>205</v>
      </c>
      <c r="B1392">
        <v>1000</v>
      </c>
      <c r="C1392">
        <v>1000</v>
      </c>
      <c r="D1392">
        <v>0.79208800689549963</v>
      </c>
      <c r="E1392">
        <v>29483.629016403622</v>
      </c>
      <c r="F1392">
        <v>11</v>
      </c>
      <c r="G1392" t="s">
        <v>69</v>
      </c>
      <c r="H1392">
        <v>2.9368628919914288</v>
      </c>
      <c r="I1392">
        <v>11.571244496433989</v>
      </c>
      <c r="J1392">
        <v>12.732889914855379</v>
      </c>
      <c r="K1392">
        <v>0.7</v>
      </c>
      <c r="L1392">
        <v>1.86</v>
      </c>
      <c r="M1392">
        <v>6</v>
      </c>
      <c r="N1392" t="s">
        <v>134</v>
      </c>
      <c r="O1392" t="s">
        <v>81</v>
      </c>
      <c r="P1392">
        <v>5</v>
      </c>
      <c r="Q1392" t="s">
        <v>82</v>
      </c>
      <c r="R1392" t="s">
        <v>91</v>
      </c>
      <c r="S1392">
        <v>1.2572811424839889</v>
      </c>
      <c r="T1392">
        <v>35.205876913577029</v>
      </c>
      <c r="U1392">
        <v>18.914055805554291</v>
      </c>
      <c r="V1392">
        <v>2.7649557287464308</v>
      </c>
      <c r="W1392">
        <v>1.2624859754150151</v>
      </c>
      <c r="X1392">
        <v>18.459071287205099</v>
      </c>
      <c r="Y1392">
        <v>2315.5488827406939</v>
      </c>
      <c r="Z1392">
        <v>468.9447760700844</v>
      </c>
    </row>
    <row r="1393" spans="1:26" x14ac:dyDescent="0.35">
      <c r="A1393" t="s">
        <v>247</v>
      </c>
      <c r="B1393">
        <v>150</v>
      </c>
      <c r="C1393">
        <v>5000</v>
      </c>
      <c r="D1393">
        <v>0.26965677592287601</v>
      </c>
      <c r="E1393">
        <v>3448.0371067547362</v>
      </c>
      <c r="F1393">
        <v>4</v>
      </c>
      <c r="G1393" t="s">
        <v>51</v>
      </c>
      <c r="H1393">
        <v>3.9858856987005891</v>
      </c>
      <c r="I1393">
        <v>10.5956791128429</v>
      </c>
      <c r="J1393">
        <v>13.569191562902169</v>
      </c>
      <c r="K1393">
        <v>0.77</v>
      </c>
      <c r="L1393">
        <v>2.12</v>
      </c>
      <c r="M1393">
        <v>6</v>
      </c>
      <c r="N1393" t="s">
        <v>134</v>
      </c>
      <c r="O1393" t="s">
        <v>72</v>
      </c>
      <c r="P1393">
        <v>4</v>
      </c>
      <c r="Q1393" t="s">
        <v>82</v>
      </c>
      <c r="R1393" t="s">
        <v>87</v>
      </c>
      <c r="S1393">
        <v>16.488896961137439</v>
      </c>
      <c r="T1393">
        <v>44.419871280812572</v>
      </c>
      <c r="U1393">
        <v>10.8348862752341</v>
      </c>
      <c r="V1393">
        <v>3.2735827388755712</v>
      </c>
      <c r="W1393">
        <v>3.7084178455282291</v>
      </c>
      <c r="X1393">
        <v>23.914551505728038</v>
      </c>
      <c r="Y1393">
        <v>254.10777722245319</v>
      </c>
      <c r="Z1393">
        <v>58.687630848634747</v>
      </c>
    </row>
    <row r="1394" spans="1:26" x14ac:dyDescent="0.35">
      <c r="A1394" t="s">
        <v>158</v>
      </c>
      <c r="B1394">
        <v>500</v>
      </c>
      <c r="C1394">
        <v>5000</v>
      </c>
      <c r="D1394">
        <v>0.76186271769772229</v>
      </c>
      <c r="E1394">
        <v>8461.8707030540681</v>
      </c>
      <c r="F1394">
        <v>8</v>
      </c>
      <c r="G1394" t="s">
        <v>64</v>
      </c>
      <c r="H1394">
        <v>4.324962797817415</v>
      </c>
      <c r="I1394">
        <v>8.7010825177589126</v>
      </c>
      <c r="J1394">
        <v>18.72449265607851</v>
      </c>
      <c r="K1394">
        <v>0.82</v>
      </c>
      <c r="L1394">
        <v>2.08</v>
      </c>
      <c r="M1394">
        <v>6</v>
      </c>
      <c r="N1394" t="s">
        <v>134</v>
      </c>
      <c r="O1394" t="s">
        <v>79</v>
      </c>
      <c r="P1394">
        <v>3</v>
      </c>
      <c r="Q1394" t="s">
        <v>82</v>
      </c>
      <c r="R1394" t="s">
        <v>87</v>
      </c>
      <c r="S1394">
        <v>5.2252442198093139</v>
      </c>
      <c r="T1394">
        <v>46.045536942524897</v>
      </c>
      <c r="U1394">
        <v>13.690577689208711</v>
      </c>
      <c r="V1394">
        <v>2.4591073193952311</v>
      </c>
      <c r="W1394">
        <v>1.3125724317130341</v>
      </c>
      <c r="X1394">
        <v>21.653786283847641</v>
      </c>
      <c r="Y1394">
        <v>451.91455162375797</v>
      </c>
      <c r="Z1394">
        <v>96.91955894384445</v>
      </c>
    </row>
    <row r="1395" spans="1:26" x14ac:dyDescent="0.35">
      <c r="A1395" t="s">
        <v>148</v>
      </c>
      <c r="B1395">
        <v>500</v>
      </c>
      <c r="C1395">
        <v>5000</v>
      </c>
      <c r="D1395">
        <v>0.68738753834358601</v>
      </c>
      <c r="E1395">
        <v>16224.67175066599</v>
      </c>
      <c r="F1395">
        <v>9</v>
      </c>
      <c r="G1395" t="s">
        <v>66</v>
      </c>
      <c r="H1395">
        <v>4.3621546334418531</v>
      </c>
      <c r="I1395">
        <v>8.0633387067606499</v>
      </c>
      <c r="J1395">
        <v>12.79489034666774</v>
      </c>
      <c r="K1395">
        <v>0.75</v>
      </c>
      <c r="L1395">
        <v>1.88</v>
      </c>
      <c r="M1395">
        <v>6</v>
      </c>
      <c r="N1395" t="s">
        <v>134</v>
      </c>
      <c r="O1395" t="s">
        <v>73</v>
      </c>
      <c r="P1395">
        <v>4</v>
      </c>
      <c r="Q1395" t="s">
        <v>82</v>
      </c>
      <c r="R1395" t="s">
        <v>87</v>
      </c>
      <c r="S1395">
        <v>9.631356988694769</v>
      </c>
      <c r="T1395">
        <v>37.360596008868043</v>
      </c>
      <c r="U1395">
        <v>13.85068006521456</v>
      </c>
      <c r="V1395">
        <v>2.919962187764908</v>
      </c>
      <c r="W1395">
        <v>1.454783428878742</v>
      </c>
      <c r="X1395">
        <v>20.280877687592451</v>
      </c>
      <c r="Y1395">
        <v>1268.058678978166</v>
      </c>
      <c r="Z1395">
        <v>259.99489866902491</v>
      </c>
    </row>
    <row r="1396" spans="1:26" x14ac:dyDescent="0.35">
      <c r="A1396" t="s">
        <v>164</v>
      </c>
      <c r="B1396">
        <v>100</v>
      </c>
      <c r="C1396">
        <v>100</v>
      </c>
      <c r="D1396">
        <v>0.7940968810112552</v>
      </c>
      <c r="E1396">
        <v>2851.0959172813391</v>
      </c>
      <c r="F1396">
        <v>8</v>
      </c>
      <c r="G1396" t="s">
        <v>67</v>
      </c>
      <c r="H1396">
        <v>3.9778633345469072</v>
      </c>
      <c r="I1396">
        <v>8.5496886644538144</v>
      </c>
      <c r="J1396">
        <v>9.8040019885108549</v>
      </c>
      <c r="K1396">
        <v>0.85</v>
      </c>
      <c r="L1396">
        <v>1.92</v>
      </c>
      <c r="M1396">
        <v>6</v>
      </c>
      <c r="N1396" t="s">
        <v>134</v>
      </c>
      <c r="O1396" t="s">
        <v>80</v>
      </c>
      <c r="P1396">
        <v>5</v>
      </c>
      <c r="Q1396" t="s">
        <v>86</v>
      </c>
      <c r="R1396" t="s">
        <v>99</v>
      </c>
      <c r="S1396">
        <v>13.8363829043621</v>
      </c>
      <c r="T1396">
        <v>34.025342963225661</v>
      </c>
      <c r="U1396">
        <v>13.585654237208219</v>
      </c>
      <c r="V1396">
        <v>3.4705565138704979</v>
      </c>
      <c r="W1396">
        <v>1.259292189545606</v>
      </c>
      <c r="X1396">
        <v>20.482460034931989</v>
      </c>
      <c r="Y1396">
        <v>290.809398103192</v>
      </c>
      <c r="Z1396">
        <v>64.749047847135188</v>
      </c>
    </row>
    <row r="1397" spans="1:26" x14ac:dyDescent="0.35">
      <c r="A1397" t="s">
        <v>177</v>
      </c>
      <c r="B1397">
        <v>500</v>
      </c>
      <c r="C1397">
        <v>500</v>
      </c>
      <c r="D1397">
        <v>0.49889341841673668</v>
      </c>
      <c r="E1397">
        <v>10296.37763924942</v>
      </c>
      <c r="F1397">
        <v>9</v>
      </c>
      <c r="G1397" t="s">
        <v>55</v>
      </c>
      <c r="H1397">
        <v>4.2207683707994246</v>
      </c>
      <c r="I1397">
        <v>7.1725545841798954</v>
      </c>
      <c r="J1397">
        <v>11.892558536494059</v>
      </c>
      <c r="K1397">
        <v>0.66</v>
      </c>
      <c r="L1397">
        <v>2.06</v>
      </c>
      <c r="M1397">
        <v>6</v>
      </c>
      <c r="N1397" t="s">
        <v>134</v>
      </c>
      <c r="O1397" t="s">
        <v>76</v>
      </c>
      <c r="P1397">
        <v>5</v>
      </c>
      <c r="Q1397" t="s">
        <v>82</v>
      </c>
      <c r="R1397" t="s">
        <v>87</v>
      </c>
      <c r="S1397">
        <v>3.7118015663733508</v>
      </c>
      <c r="T1397">
        <v>33.1874657379757</v>
      </c>
      <c r="U1397">
        <v>20.838313818540609</v>
      </c>
      <c r="V1397">
        <v>2.790607726347119</v>
      </c>
      <c r="W1397">
        <v>2.004436144244095</v>
      </c>
      <c r="X1397">
        <v>19.245860374296559</v>
      </c>
      <c r="Y1397">
        <v>865.78322130208392</v>
      </c>
      <c r="Z1397">
        <v>179.3457092870612</v>
      </c>
    </row>
    <row r="1398" spans="1:26" x14ac:dyDescent="0.35">
      <c r="A1398" t="s">
        <v>238</v>
      </c>
      <c r="B1398">
        <v>0</v>
      </c>
      <c r="C1398">
        <v>5000</v>
      </c>
      <c r="D1398">
        <v>0.3686489108304824</v>
      </c>
      <c r="E1398">
        <v>92.246151715481631</v>
      </c>
      <c r="F1398">
        <v>6</v>
      </c>
      <c r="G1398" t="s">
        <v>57</v>
      </c>
      <c r="H1398">
        <v>3.7892804410107841</v>
      </c>
      <c r="I1398">
        <v>9.1938920225586287</v>
      </c>
      <c r="J1398">
        <v>11.658946269493081</v>
      </c>
      <c r="K1398">
        <v>0.95</v>
      </c>
      <c r="L1398">
        <v>1.75</v>
      </c>
      <c r="M1398">
        <v>6</v>
      </c>
      <c r="N1398" t="s">
        <v>134</v>
      </c>
      <c r="O1398" t="s">
        <v>77</v>
      </c>
      <c r="P1398">
        <v>0</v>
      </c>
      <c r="Q1398" t="s">
        <v>82</v>
      </c>
      <c r="R1398" t="s">
        <v>93</v>
      </c>
      <c r="S1398">
        <v>2.1119361118662452</v>
      </c>
      <c r="T1398">
        <v>33.626975061491947</v>
      </c>
      <c r="U1398">
        <v>15.370005432459591</v>
      </c>
      <c r="V1398">
        <v>2.8842207764076111</v>
      </c>
      <c r="W1398">
        <v>2.7126080414756331</v>
      </c>
      <c r="X1398">
        <v>17.0363055352726</v>
      </c>
      <c r="Y1398">
        <v>7.9120487892506937</v>
      </c>
      <c r="Z1398">
        <v>7.393485021706077</v>
      </c>
    </row>
    <row r="1399" spans="1:26" x14ac:dyDescent="0.35">
      <c r="A1399" t="s">
        <v>163</v>
      </c>
      <c r="B1399">
        <v>100</v>
      </c>
      <c r="C1399">
        <v>100</v>
      </c>
      <c r="D1399">
        <v>0.80866715545776013</v>
      </c>
      <c r="E1399">
        <v>14906.570323323191</v>
      </c>
      <c r="F1399">
        <v>10</v>
      </c>
      <c r="G1399" t="s">
        <v>68</v>
      </c>
      <c r="H1399">
        <v>3.540809155270082</v>
      </c>
      <c r="I1399">
        <v>6.5897590749755368</v>
      </c>
      <c r="J1399">
        <v>13.12825509338262</v>
      </c>
      <c r="K1399">
        <v>0.91</v>
      </c>
      <c r="L1399">
        <v>1.88</v>
      </c>
      <c r="M1399">
        <v>6</v>
      </c>
      <c r="N1399" t="s">
        <v>134</v>
      </c>
      <c r="O1399" t="s">
        <v>80</v>
      </c>
      <c r="P1399">
        <v>3</v>
      </c>
      <c r="Q1399" t="s">
        <v>82</v>
      </c>
      <c r="R1399" t="s">
        <v>87</v>
      </c>
      <c r="S1399">
        <v>10.530205019301849</v>
      </c>
      <c r="T1399">
        <v>44.115058012372941</v>
      </c>
      <c r="U1399">
        <v>12.07641807520532</v>
      </c>
      <c r="V1399">
        <v>3.3603138953789382</v>
      </c>
      <c r="W1399">
        <v>1.2366027150366119</v>
      </c>
      <c r="X1399">
        <v>22.24056036896004</v>
      </c>
      <c r="Y1399">
        <v>1135.457089863902</v>
      </c>
      <c r="Z1399">
        <v>234.07498847141051</v>
      </c>
    </row>
    <row r="1400" spans="1:26" x14ac:dyDescent="0.35">
      <c r="A1400" t="s">
        <v>155</v>
      </c>
      <c r="B1400">
        <v>1000</v>
      </c>
      <c r="C1400">
        <v>5000</v>
      </c>
      <c r="D1400">
        <v>0.57755081031675504</v>
      </c>
      <c r="E1400">
        <v>731.52283941841824</v>
      </c>
      <c r="F1400">
        <v>10</v>
      </c>
      <c r="G1400" t="s">
        <v>49</v>
      </c>
      <c r="H1400">
        <v>3.7673723401705028</v>
      </c>
      <c r="I1400">
        <v>27.471415396520779</v>
      </c>
      <c r="J1400">
        <v>25.389421181976601</v>
      </c>
      <c r="K1400">
        <v>0.53</v>
      </c>
      <c r="L1400">
        <v>2.2999999999999998</v>
      </c>
      <c r="M1400">
        <v>6</v>
      </c>
      <c r="N1400" t="s">
        <v>134</v>
      </c>
      <c r="O1400" t="s">
        <v>70</v>
      </c>
      <c r="P1400">
        <v>5</v>
      </c>
      <c r="Q1400" t="s">
        <v>82</v>
      </c>
      <c r="R1400" t="s">
        <v>88</v>
      </c>
      <c r="S1400">
        <v>7.3117680003360386</v>
      </c>
      <c r="T1400">
        <v>62.288565401969599</v>
      </c>
      <c r="U1400">
        <v>20.66401247983093</v>
      </c>
      <c r="V1400">
        <v>2.4533275081586692</v>
      </c>
      <c r="W1400">
        <v>1.731449393087259</v>
      </c>
      <c r="X1400">
        <v>30.088115294045519</v>
      </c>
      <c r="Y1400">
        <v>28.812111712799119</v>
      </c>
      <c r="Z1400">
        <v>14.489405672544191</v>
      </c>
    </row>
    <row r="1401" spans="1:26" x14ac:dyDescent="0.35">
      <c r="A1401" t="s">
        <v>214</v>
      </c>
      <c r="B1401">
        <v>1000</v>
      </c>
      <c r="C1401">
        <v>5000</v>
      </c>
      <c r="D1401">
        <v>0.65720017653339535</v>
      </c>
      <c r="E1401">
        <v>1341.192254894054</v>
      </c>
      <c r="F1401">
        <v>11</v>
      </c>
      <c r="G1401" t="s">
        <v>48</v>
      </c>
      <c r="H1401">
        <v>3.7096744010292899</v>
      </c>
      <c r="I1401">
        <v>10.10509027634083</v>
      </c>
      <c r="J1401">
        <v>15.764112740730329</v>
      </c>
      <c r="K1401">
        <v>0.86</v>
      </c>
      <c r="L1401">
        <v>1.95</v>
      </c>
      <c r="M1401">
        <v>6</v>
      </c>
      <c r="N1401" t="s">
        <v>134</v>
      </c>
      <c r="O1401" t="s">
        <v>70</v>
      </c>
      <c r="P1401">
        <v>5</v>
      </c>
      <c r="Q1401" t="s">
        <v>82</v>
      </c>
      <c r="R1401" t="s">
        <v>94</v>
      </c>
      <c r="S1401">
        <v>7.4265696584792984</v>
      </c>
      <c r="T1401">
        <v>45.912114466151777</v>
      </c>
      <c r="U1401">
        <v>21.085405957185468</v>
      </c>
      <c r="V1401">
        <v>2.9124451988678639</v>
      </c>
      <c r="W1401">
        <v>1.52160640807312</v>
      </c>
      <c r="X1401">
        <v>24.808030027272181</v>
      </c>
      <c r="Y1401">
        <v>85.078829170560581</v>
      </c>
      <c r="Z1401">
        <v>24.541450442148541</v>
      </c>
    </row>
    <row r="1402" spans="1:26" x14ac:dyDescent="0.35">
      <c r="A1402" t="s">
        <v>204</v>
      </c>
      <c r="B1402">
        <v>100</v>
      </c>
      <c r="C1402">
        <v>5000</v>
      </c>
      <c r="D1402">
        <v>0.76799041753559361</v>
      </c>
      <c r="E1402">
        <v>4955.4869278284787</v>
      </c>
      <c r="F1402">
        <v>11</v>
      </c>
      <c r="G1402" t="s">
        <v>63</v>
      </c>
      <c r="H1402">
        <v>4.9663896479043803</v>
      </c>
      <c r="I1402">
        <v>9.3420571674469635</v>
      </c>
      <c r="J1402">
        <v>13.232637203412709</v>
      </c>
      <c r="K1402">
        <v>0.82</v>
      </c>
      <c r="L1402">
        <v>1.94</v>
      </c>
      <c r="M1402">
        <v>6</v>
      </c>
      <c r="N1402" t="s">
        <v>134</v>
      </c>
      <c r="O1402" t="s">
        <v>78</v>
      </c>
      <c r="P1402">
        <v>3</v>
      </c>
      <c r="Q1402" t="s">
        <v>82</v>
      </c>
      <c r="R1402" t="s">
        <v>87</v>
      </c>
      <c r="S1402">
        <v>6.7046279125193804</v>
      </c>
      <c r="T1402">
        <v>41.887323501220763</v>
      </c>
      <c r="U1402">
        <v>15.1569630062864</v>
      </c>
      <c r="V1402">
        <v>3.1654554460556028</v>
      </c>
      <c r="W1402">
        <v>1.302099579847497</v>
      </c>
      <c r="X1402">
        <v>21.249638140008841</v>
      </c>
      <c r="Y1402">
        <v>374.48974468599903</v>
      </c>
      <c r="Z1402">
        <v>81.578687794290985</v>
      </c>
    </row>
    <row r="1403" spans="1:26" x14ac:dyDescent="0.35">
      <c r="A1403" t="s">
        <v>215</v>
      </c>
      <c r="B1403">
        <v>1000</v>
      </c>
      <c r="C1403">
        <v>5000</v>
      </c>
      <c r="D1403">
        <v>0.56341967209538346</v>
      </c>
      <c r="E1403">
        <v>1156.0058009274251</v>
      </c>
      <c r="F1403">
        <v>11</v>
      </c>
      <c r="G1403" t="s">
        <v>49</v>
      </c>
      <c r="H1403">
        <v>3.7838328313570568</v>
      </c>
      <c r="I1403">
        <v>16.02501737789758</v>
      </c>
      <c r="J1403">
        <v>17.418469316806849</v>
      </c>
      <c r="K1403">
        <v>0.91</v>
      </c>
      <c r="L1403">
        <v>1.94</v>
      </c>
      <c r="M1403">
        <v>6</v>
      </c>
      <c r="N1403" t="s">
        <v>134</v>
      </c>
      <c r="O1403" t="s">
        <v>70</v>
      </c>
      <c r="P1403">
        <v>5</v>
      </c>
      <c r="Q1403" t="s">
        <v>82</v>
      </c>
      <c r="R1403" t="s">
        <v>91</v>
      </c>
      <c r="S1403">
        <v>4.0545844234918684</v>
      </c>
      <c r="T1403">
        <v>48.29950411692608</v>
      </c>
      <c r="U1403">
        <v>18.752717679807741</v>
      </c>
      <c r="V1403">
        <v>2.7728902717256871</v>
      </c>
      <c r="W1403">
        <v>1.7748759042810029</v>
      </c>
      <c r="X1403">
        <v>23.70226874007523</v>
      </c>
      <c r="Y1403">
        <v>66.366669763112327</v>
      </c>
      <c r="Z1403">
        <v>20.524387913601469</v>
      </c>
    </row>
    <row r="1404" spans="1:26" x14ac:dyDescent="0.35">
      <c r="A1404" t="s">
        <v>178</v>
      </c>
      <c r="B1404">
        <v>100</v>
      </c>
      <c r="C1404">
        <v>5000</v>
      </c>
      <c r="D1404">
        <v>0.69460875147761902</v>
      </c>
      <c r="E1404">
        <v>1338.615420027834</v>
      </c>
      <c r="F1404">
        <v>8</v>
      </c>
      <c r="G1404" t="s">
        <v>65</v>
      </c>
      <c r="H1404">
        <v>4.6401653601947546</v>
      </c>
      <c r="I1404">
        <v>9.601780671560336</v>
      </c>
      <c r="J1404">
        <v>13.044867373726049</v>
      </c>
      <c r="K1404">
        <v>0.83</v>
      </c>
      <c r="L1404">
        <v>1.94</v>
      </c>
      <c r="M1404">
        <v>6</v>
      </c>
      <c r="N1404" t="s">
        <v>134</v>
      </c>
      <c r="O1404" t="s">
        <v>78</v>
      </c>
      <c r="P1404">
        <v>0</v>
      </c>
      <c r="Q1404" t="s">
        <v>82</v>
      </c>
      <c r="R1404" t="s">
        <v>98</v>
      </c>
      <c r="S1404">
        <v>8.1666457460289923</v>
      </c>
      <c r="T1404">
        <v>36.166468979946472</v>
      </c>
      <c r="U1404">
        <v>10.907488987567641</v>
      </c>
      <c r="V1404">
        <v>2.7724673577586652</v>
      </c>
      <c r="W1404">
        <v>1.4396593735289569</v>
      </c>
      <c r="X1404">
        <v>18.413534571181039</v>
      </c>
      <c r="Y1404">
        <v>102.61625370940671</v>
      </c>
      <c r="Z1404">
        <v>26.38492983459793</v>
      </c>
    </row>
    <row r="1405" spans="1:26" x14ac:dyDescent="0.35">
      <c r="A1405" t="s">
        <v>160</v>
      </c>
      <c r="B1405">
        <v>1000</v>
      </c>
      <c r="C1405">
        <v>5000</v>
      </c>
      <c r="D1405">
        <v>0.46135841108537751</v>
      </c>
      <c r="E1405">
        <v>5404.4896070003633</v>
      </c>
      <c r="F1405">
        <v>4</v>
      </c>
      <c r="G1405" t="s">
        <v>53</v>
      </c>
      <c r="H1405">
        <v>4.8930951285167819</v>
      </c>
      <c r="I1405">
        <v>11.86043281287157</v>
      </c>
      <c r="J1405">
        <v>24.760245666620349</v>
      </c>
      <c r="K1405">
        <v>0.79</v>
      </c>
      <c r="L1405">
        <v>2.17</v>
      </c>
      <c r="M1405">
        <v>6</v>
      </c>
      <c r="N1405" t="s">
        <v>134</v>
      </c>
      <c r="O1405" t="s">
        <v>74</v>
      </c>
      <c r="P1405">
        <v>5</v>
      </c>
      <c r="Q1405" t="s">
        <v>82</v>
      </c>
      <c r="R1405" t="s">
        <v>87</v>
      </c>
      <c r="S1405">
        <v>1.0973806120340059</v>
      </c>
      <c r="T1405">
        <v>52.835826604846389</v>
      </c>
      <c r="U1405">
        <v>10.3855822596209</v>
      </c>
      <c r="V1405">
        <v>2.1338975112058409</v>
      </c>
      <c r="W1405">
        <v>2.167512233379318</v>
      </c>
      <c r="X1405">
        <v>21.439596492167102</v>
      </c>
      <c r="Y1405">
        <v>218.27285883056621</v>
      </c>
      <c r="Z1405">
        <v>50.194837464752922</v>
      </c>
    </row>
    <row r="1406" spans="1:26" x14ac:dyDescent="0.35">
      <c r="A1406" t="s">
        <v>249</v>
      </c>
      <c r="B1406">
        <v>500</v>
      </c>
      <c r="C1406">
        <v>500</v>
      </c>
      <c r="D1406">
        <v>0.60367997683622687</v>
      </c>
      <c r="E1406">
        <v>8448.1681340746363</v>
      </c>
      <c r="F1406">
        <v>11</v>
      </c>
      <c r="G1406" t="s">
        <v>56</v>
      </c>
      <c r="H1406">
        <v>4.3150234493579847</v>
      </c>
      <c r="I1406">
        <v>8.2469660819980195</v>
      </c>
      <c r="J1406">
        <v>19.44059555901017</v>
      </c>
      <c r="K1406">
        <v>0.81</v>
      </c>
      <c r="L1406">
        <v>1.98</v>
      </c>
      <c r="M1406">
        <v>6</v>
      </c>
      <c r="N1406" t="s">
        <v>134</v>
      </c>
      <c r="O1406" t="s">
        <v>77</v>
      </c>
      <c r="P1406">
        <v>4</v>
      </c>
      <c r="Q1406" t="s">
        <v>82</v>
      </c>
      <c r="R1406" t="s">
        <v>87</v>
      </c>
      <c r="S1406">
        <v>0.32397989601259719</v>
      </c>
      <c r="T1406">
        <v>45.028160350363933</v>
      </c>
      <c r="U1406">
        <v>15.68910095749929</v>
      </c>
      <c r="V1406">
        <v>2.3161924342124718</v>
      </c>
      <c r="W1406">
        <v>1.65650682210931</v>
      </c>
      <c r="X1406">
        <v>20.34708040129194</v>
      </c>
      <c r="Y1406">
        <v>434.56323693535973</v>
      </c>
      <c r="Z1406">
        <v>93.141386203791157</v>
      </c>
    </row>
    <row r="1407" spans="1:26" x14ac:dyDescent="0.35">
      <c r="A1407" t="s">
        <v>238</v>
      </c>
      <c r="B1407">
        <v>0</v>
      </c>
      <c r="C1407">
        <v>5000</v>
      </c>
      <c r="D1407">
        <v>0.30696492335891218</v>
      </c>
      <c r="E1407">
        <v>98.893573927879828</v>
      </c>
      <c r="F1407">
        <v>4</v>
      </c>
      <c r="G1407" t="s">
        <v>57</v>
      </c>
      <c r="H1407">
        <v>4.0641624677296964</v>
      </c>
      <c r="I1407">
        <v>8.6992408285377554</v>
      </c>
      <c r="J1407">
        <v>12.770006160666879</v>
      </c>
      <c r="K1407">
        <v>0.95</v>
      </c>
      <c r="L1407">
        <v>1.75</v>
      </c>
      <c r="M1407">
        <v>6</v>
      </c>
      <c r="N1407" t="s">
        <v>134</v>
      </c>
      <c r="O1407" t="s">
        <v>77</v>
      </c>
      <c r="P1407">
        <v>0</v>
      </c>
      <c r="Q1407" t="s">
        <v>82</v>
      </c>
      <c r="R1407" t="s">
        <v>93</v>
      </c>
      <c r="S1407">
        <v>7.2473927626777161</v>
      </c>
      <c r="T1407">
        <v>37.274806371280881</v>
      </c>
      <c r="U1407">
        <v>16.980406813216341</v>
      </c>
      <c r="V1407">
        <v>2.9189340946515498</v>
      </c>
      <c r="W1407">
        <v>3.2577012026575152</v>
      </c>
      <c r="X1407">
        <v>20.500868649058312</v>
      </c>
      <c r="Y1407">
        <v>7.7442072214877777</v>
      </c>
      <c r="Z1407">
        <v>8.3472257802216774</v>
      </c>
    </row>
    <row r="1408" spans="1:26" x14ac:dyDescent="0.35">
      <c r="A1408" t="s">
        <v>230</v>
      </c>
      <c r="B1408">
        <v>150</v>
      </c>
      <c r="C1408">
        <v>5000</v>
      </c>
      <c r="D1408">
        <v>0.29005910022705439</v>
      </c>
      <c r="E1408">
        <v>5809.2503664080541</v>
      </c>
      <c r="F1408">
        <v>7</v>
      </c>
      <c r="G1408" t="s">
        <v>58</v>
      </c>
      <c r="H1408">
        <v>2.2812855835678452</v>
      </c>
      <c r="I1408">
        <v>6.6793021036209099</v>
      </c>
      <c r="J1408">
        <v>23.40872907972291</v>
      </c>
      <c r="K1408">
        <v>0.92</v>
      </c>
      <c r="L1408">
        <v>1.37</v>
      </c>
      <c r="M1408">
        <v>6</v>
      </c>
      <c r="N1408" t="s">
        <v>134</v>
      </c>
      <c r="O1408" t="s">
        <v>72</v>
      </c>
      <c r="P1408">
        <v>0</v>
      </c>
      <c r="Q1408" t="s">
        <v>82</v>
      </c>
      <c r="R1408" t="s">
        <v>88</v>
      </c>
      <c r="S1408">
        <v>-16.867041937351861</v>
      </c>
      <c r="T1408">
        <v>40.176789325108338</v>
      </c>
      <c r="U1408">
        <v>20.8789719194694</v>
      </c>
      <c r="V1408">
        <v>1.7163165581642039</v>
      </c>
      <c r="W1408">
        <v>3.447573267714108</v>
      </c>
      <c r="X1408">
        <v>14.729573102408629</v>
      </c>
      <c r="Y1408">
        <v>248.16598742390241</v>
      </c>
      <c r="Z1408">
        <v>54.605816209282928</v>
      </c>
    </row>
    <row r="1409" spans="1:26" x14ac:dyDescent="0.35">
      <c r="A1409" t="s">
        <v>246</v>
      </c>
      <c r="B1409">
        <v>500</v>
      </c>
      <c r="C1409">
        <v>5000</v>
      </c>
      <c r="D1409">
        <v>0.69488688237229357</v>
      </c>
      <c r="E1409">
        <v>15882.959635908041</v>
      </c>
      <c r="F1409">
        <v>10</v>
      </c>
      <c r="G1409" t="s">
        <v>66</v>
      </c>
      <c r="H1409">
        <v>4.130536955530558</v>
      </c>
      <c r="I1409">
        <v>7.5534599707704029</v>
      </c>
      <c r="J1409">
        <v>12.19136316510335</v>
      </c>
      <c r="K1409">
        <v>0.75</v>
      </c>
      <c r="L1409">
        <v>1.88</v>
      </c>
      <c r="M1409">
        <v>6</v>
      </c>
      <c r="N1409" t="s">
        <v>134</v>
      </c>
      <c r="O1409" t="s">
        <v>73</v>
      </c>
      <c r="P1409">
        <v>4</v>
      </c>
      <c r="Q1409" t="s">
        <v>82</v>
      </c>
      <c r="R1409" t="s">
        <v>87</v>
      </c>
      <c r="S1409">
        <v>7.7139621118613846</v>
      </c>
      <c r="T1409">
        <v>39.559184690639903</v>
      </c>
      <c r="U1409">
        <v>16.464533731135148</v>
      </c>
      <c r="V1409">
        <v>3.2448532748064141</v>
      </c>
      <c r="W1409">
        <v>1.4390831448509609</v>
      </c>
      <c r="X1409">
        <v>21.245893511212149</v>
      </c>
      <c r="Y1409">
        <v>1302.8042410689191</v>
      </c>
      <c r="Z1409">
        <v>267.29583686673931</v>
      </c>
    </row>
    <row r="1410" spans="1:26" x14ac:dyDescent="0.35">
      <c r="A1410" t="s">
        <v>196</v>
      </c>
      <c r="B1410">
        <v>1000</v>
      </c>
      <c r="C1410">
        <v>5000</v>
      </c>
      <c r="D1410">
        <v>0.5715913752490277</v>
      </c>
      <c r="E1410">
        <v>1319.1236677503809</v>
      </c>
      <c r="F1410">
        <v>11</v>
      </c>
      <c r="G1410" t="s">
        <v>48</v>
      </c>
      <c r="H1410">
        <v>3.624359166037066</v>
      </c>
      <c r="I1410">
        <v>10.847516327080919</v>
      </c>
      <c r="J1410">
        <v>13.81447003583019</v>
      </c>
      <c r="K1410">
        <v>0.86</v>
      </c>
      <c r="L1410">
        <v>1.95</v>
      </c>
      <c r="M1410">
        <v>6</v>
      </c>
      <c r="N1410" t="s">
        <v>134</v>
      </c>
      <c r="O1410" t="s">
        <v>70</v>
      </c>
      <c r="P1410">
        <v>5</v>
      </c>
      <c r="Q1410" t="s">
        <v>82</v>
      </c>
      <c r="R1410" t="s">
        <v>94</v>
      </c>
      <c r="S1410">
        <v>11.31071003156273</v>
      </c>
      <c r="T1410">
        <v>45.345561492617492</v>
      </c>
      <c r="U1410">
        <v>19.746249596661439</v>
      </c>
      <c r="V1410">
        <v>3.2824684099358161</v>
      </c>
      <c r="W1410">
        <v>1.749501555310077</v>
      </c>
      <c r="X1410">
        <v>25.467507040280559</v>
      </c>
      <c r="Y1410">
        <v>95.488546743306742</v>
      </c>
      <c r="Z1410">
        <v>26.96335036327104</v>
      </c>
    </row>
    <row r="1411" spans="1:26" x14ac:dyDescent="0.35">
      <c r="A1411" t="s">
        <v>152</v>
      </c>
      <c r="B1411">
        <v>1000</v>
      </c>
      <c r="C1411">
        <v>1000</v>
      </c>
      <c r="D1411">
        <v>0.81346416688255396</v>
      </c>
      <c r="E1411">
        <v>25898.18539991885</v>
      </c>
      <c r="F1411">
        <v>9</v>
      </c>
      <c r="G1411" t="s">
        <v>69</v>
      </c>
      <c r="H1411">
        <v>3.002971485043024</v>
      </c>
      <c r="I1411">
        <v>12.203577670188089</v>
      </c>
      <c r="J1411">
        <v>12.55289786368844</v>
      </c>
      <c r="K1411">
        <v>0.7</v>
      </c>
      <c r="L1411">
        <v>1.86</v>
      </c>
      <c r="M1411">
        <v>6</v>
      </c>
      <c r="N1411" t="s">
        <v>134</v>
      </c>
      <c r="O1411" t="s">
        <v>81</v>
      </c>
      <c r="P1411">
        <v>5</v>
      </c>
      <c r="Q1411" t="s">
        <v>82</v>
      </c>
      <c r="R1411" t="s">
        <v>91</v>
      </c>
      <c r="S1411">
        <v>0.88759672489830099</v>
      </c>
      <c r="T1411">
        <v>35.175228101549983</v>
      </c>
      <c r="U1411">
        <v>16.38815679075141</v>
      </c>
      <c r="V1411">
        <v>2.8021599859663309</v>
      </c>
      <c r="W1411">
        <v>1.229310448710125</v>
      </c>
      <c r="X1411">
        <v>17.483660539066559</v>
      </c>
      <c r="Y1411">
        <v>2063.124043638888</v>
      </c>
      <c r="Z1411">
        <v>418.2223419473745</v>
      </c>
    </row>
    <row r="1412" spans="1:26" x14ac:dyDescent="0.35">
      <c r="A1412" t="s">
        <v>246</v>
      </c>
      <c r="B1412">
        <v>500</v>
      </c>
      <c r="C1412">
        <v>5000</v>
      </c>
      <c r="D1412">
        <v>0.71561442324606839</v>
      </c>
      <c r="E1412">
        <v>14191.71808427993</v>
      </c>
      <c r="F1412">
        <v>9</v>
      </c>
      <c r="G1412" t="s">
        <v>66</v>
      </c>
      <c r="H1412">
        <v>4.04796250422224</v>
      </c>
      <c r="I1412">
        <v>7.866325103540178</v>
      </c>
      <c r="J1412">
        <v>12.27710163759226</v>
      </c>
      <c r="K1412">
        <v>0.75</v>
      </c>
      <c r="L1412">
        <v>1.88</v>
      </c>
      <c r="M1412">
        <v>6</v>
      </c>
      <c r="N1412" t="s">
        <v>134</v>
      </c>
      <c r="O1412" t="s">
        <v>73</v>
      </c>
      <c r="P1412">
        <v>4</v>
      </c>
      <c r="Q1412" t="s">
        <v>82</v>
      </c>
      <c r="R1412" t="s">
        <v>87</v>
      </c>
      <c r="S1412">
        <v>7.2091372874572706</v>
      </c>
      <c r="T1412">
        <v>39.978235451253127</v>
      </c>
      <c r="U1412">
        <v>15.76116027827994</v>
      </c>
      <c r="V1412">
        <v>3.256325200472439</v>
      </c>
      <c r="W1412">
        <v>1.397400565885665</v>
      </c>
      <c r="X1412">
        <v>20.982844338996781</v>
      </c>
      <c r="Y1412">
        <v>1155.950199257547</v>
      </c>
      <c r="Z1412">
        <v>237.8549448696011</v>
      </c>
    </row>
    <row r="1413" spans="1:26" x14ac:dyDescent="0.35">
      <c r="A1413" t="s">
        <v>211</v>
      </c>
      <c r="B1413">
        <v>500</v>
      </c>
      <c r="C1413">
        <v>5000</v>
      </c>
      <c r="D1413">
        <v>0.7224219877811372</v>
      </c>
      <c r="E1413">
        <v>8471.7034161544088</v>
      </c>
      <c r="F1413">
        <v>8</v>
      </c>
      <c r="G1413" t="s">
        <v>64</v>
      </c>
      <c r="H1413">
        <v>4.5380582224918511</v>
      </c>
      <c r="I1413">
        <v>11.51257206333818</v>
      </c>
      <c r="J1413">
        <v>16.768431602213081</v>
      </c>
      <c r="K1413">
        <v>0.82</v>
      </c>
      <c r="L1413">
        <v>2.08</v>
      </c>
      <c r="M1413">
        <v>6</v>
      </c>
      <c r="N1413" t="s">
        <v>134</v>
      </c>
      <c r="O1413" t="s">
        <v>79</v>
      </c>
      <c r="P1413">
        <v>3</v>
      </c>
      <c r="Q1413" t="s">
        <v>82</v>
      </c>
      <c r="R1413" t="s">
        <v>87</v>
      </c>
      <c r="S1413">
        <v>3.5853870488507069</v>
      </c>
      <c r="T1413">
        <v>45.929382484801479</v>
      </c>
      <c r="U1413">
        <v>13.48897880886908</v>
      </c>
      <c r="V1413">
        <v>2.739038663505045</v>
      </c>
      <c r="W1413">
        <v>1.3842325080268141</v>
      </c>
      <c r="X1413">
        <v>21.001249447507089</v>
      </c>
      <c r="Y1413">
        <v>505.21740000038642</v>
      </c>
      <c r="Z1413">
        <v>107.5293023957862</v>
      </c>
    </row>
    <row r="1414" spans="1:26" x14ac:dyDescent="0.35">
      <c r="A1414" t="s">
        <v>215</v>
      </c>
      <c r="B1414">
        <v>1000</v>
      </c>
      <c r="C1414">
        <v>5000</v>
      </c>
      <c r="D1414">
        <v>0.55458994779276527</v>
      </c>
      <c r="E1414">
        <v>1051.1893353639789</v>
      </c>
      <c r="F1414">
        <v>11</v>
      </c>
      <c r="G1414" t="s">
        <v>49</v>
      </c>
      <c r="H1414">
        <v>3.4470919565289901</v>
      </c>
      <c r="I1414">
        <v>17.7917759475094</v>
      </c>
      <c r="J1414">
        <v>17.78533627373433</v>
      </c>
      <c r="K1414">
        <v>0.91</v>
      </c>
      <c r="L1414">
        <v>1.94</v>
      </c>
      <c r="M1414">
        <v>6</v>
      </c>
      <c r="N1414" t="s">
        <v>134</v>
      </c>
      <c r="O1414" t="s">
        <v>70</v>
      </c>
      <c r="P1414">
        <v>5</v>
      </c>
      <c r="Q1414" t="s">
        <v>82</v>
      </c>
      <c r="R1414" t="s">
        <v>91</v>
      </c>
      <c r="S1414">
        <v>5.7268342423784038</v>
      </c>
      <c r="T1414">
        <v>46.687875391880851</v>
      </c>
      <c r="U1414">
        <v>17.927020695480198</v>
      </c>
      <c r="V1414">
        <v>2.6250768989299491</v>
      </c>
      <c r="W1414">
        <v>1.803134016366398</v>
      </c>
      <c r="X1414">
        <v>23.447243443246482</v>
      </c>
      <c r="Y1414">
        <v>59.104271023336899</v>
      </c>
      <c r="Z1414">
        <v>18.962068783377759</v>
      </c>
    </row>
    <row r="1415" spans="1:26" x14ac:dyDescent="0.35">
      <c r="A1415" t="s">
        <v>236</v>
      </c>
      <c r="B1415">
        <v>100</v>
      </c>
      <c r="C1415">
        <v>100</v>
      </c>
      <c r="D1415">
        <v>0.73434108372873896</v>
      </c>
      <c r="E1415">
        <v>16666.064196987001</v>
      </c>
      <c r="F1415">
        <v>11</v>
      </c>
      <c r="G1415" t="s">
        <v>68</v>
      </c>
      <c r="H1415">
        <v>4.0187800348207974</v>
      </c>
      <c r="I1415">
        <v>8.3673426701722526</v>
      </c>
      <c r="J1415">
        <v>14.23954544189268</v>
      </c>
      <c r="K1415">
        <v>0.91</v>
      </c>
      <c r="L1415">
        <v>1.88</v>
      </c>
      <c r="M1415">
        <v>6</v>
      </c>
      <c r="N1415" t="s">
        <v>134</v>
      </c>
      <c r="O1415" t="s">
        <v>80</v>
      </c>
      <c r="P1415">
        <v>3</v>
      </c>
      <c r="Q1415" t="s">
        <v>82</v>
      </c>
      <c r="R1415" t="s">
        <v>87</v>
      </c>
      <c r="S1415">
        <v>14.22895872881424</v>
      </c>
      <c r="T1415">
        <v>44.31641744308655</v>
      </c>
      <c r="U1415">
        <v>13.769187108229399</v>
      </c>
      <c r="V1415">
        <v>3.112207311948866</v>
      </c>
      <c r="W1415">
        <v>1.361765019222857</v>
      </c>
      <c r="X1415">
        <v>24.104854426710059</v>
      </c>
      <c r="Y1415">
        <v>1170.4070375698591</v>
      </c>
      <c r="Z1415">
        <v>241.469246683676</v>
      </c>
    </row>
    <row r="1416" spans="1:26" x14ac:dyDescent="0.35">
      <c r="A1416" t="s">
        <v>157</v>
      </c>
      <c r="B1416">
        <v>1000</v>
      </c>
      <c r="C1416">
        <v>5000</v>
      </c>
      <c r="D1416">
        <v>0.58512034372113475</v>
      </c>
      <c r="E1416">
        <v>926.09489950803618</v>
      </c>
      <c r="F1416">
        <v>9</v>
      </c>
      <c r="G1416" t="s">
        <v>49</v>
      </c>
      <c r="H1416">
        <v>3.374875518756022</v>
      </c>
      <c r="I1416">
        <v>25.975641860493859</v>
      </c>
      <c r="J1416">
        <v>21.43549267907553</v>
      </c>
      <c r="K1416">
        <v>0.53</v>
      </c>
      <c r="L1416">
        <v>2.2999999999999998</v>
      </c>
      <c r="M1416">
        <v>6</v>
      </c>
      <c r="N1416" t="s">
        <v>134</v>
      </c>
      <c r="O1416" t="s">
        <v>70</v>
      </c>
      <c r="P1416">
        <v>5</v>
      </c>
      <c r="Q1416" t="s">
        <v>82</v>
      </c>
      <c r="R1416" t="s">
        <v>88</v>
      </c>
      <c r="S1416">
        <v>4.2256848489936552</v>
      </c>
      <c r="T1416">
        <v>62.521846852392983</v>
      </c>
      <c r="U1416">
        <v>21.323700710980141</v>
      </c>
      <c r="V1416">
        <v>2.9167441023375371</v>
      </c>
      <c r="W1416">
        <v>1.70905013085068</v>
      </c>
      <c r="X1416">
        <v>29.35707747078893</v>
      </c>
      <c r="Y1416">
        <v>43.20380750623255</v>
      </c>
      <c r="Z1416">
        <v>17.342701330932019</v>
      </c>
    </row>
    <row r="1417" spans="1:26" x14ac:dyDescent="0.35">
      <c r="A1417" t="s">
        <v>175</v>
      </c>
      <c r="B1417">
        <v>1000</v>
      </c>
      <c r="C1417">
        <v>5000</v>
      </c>
      <c r="D1417">
        <v>0.58012114202717913</v>
      </c>
      <c r="E1417">
        <v>3418.7688093792449</v>
      </c>
      <c r="F1417">
        <v>11</v>
      </c>
      <c r="G1417" t="s">
        <v>48</v>
      </c>
      <c r="H1417">
        <v>3.7300237739982101</v>
      </c>
      <c r="I1417">
        <v>18.65779951015374</v>
      </c>
      <c r="J1417">
        <v>28.721595913678762</v>
      </c>
      <c r="K1417">
        <v>0.99</v>
      </c>
      <c r="L1417">
        <v>2.11</v>
      </c>
      <c r="M1417">
        <v>6</v>
      </c>
      <c r="N1417" t="s">
        <v>134</v>
      </c>
      <c r="O1417" t="s">
        <v>70</v>
      </c>
      <c r="P1417">
        <v>5</v>
      </c>
      <c r="Q1417" t="s">
        <v>82</v>
      </c>
      <c r="R1417" t="s">
        <v>87</v>
      </c>
      <c r="S1417">
        <v>8.014031178490356</v>
      </c>
      <c r="T1417">
        <v>70.967575683743661</v>
      </c>
      <c r="U1417">
        <v>22.908597217450311</v>
      </c>
      <c r="V1417">
        <v>2.470878564583701</v>
      </c>
      <c r="W1417">
        <v>1.723777893192435</v>
      </c>
      <c r="X1417">
        <v>33.963401359894767</v>
      </c>
      <c r="Y1417">
        <v>119.0312968560025</v>
      </c>
      <c r="Z1417">
        <v>33.506672787416967</v>
      </c>
    </row>
    <row r="1418" spans="1:26" x14ac:dyDescent="0.35">
      <c r="A1418" t="s">
        <v>169</v>
      </c>
      <c r="B1418">
        <v>1000</v>
      </c>
      <c r="C1418">
        <v>5000</v>
      </c>
      <c r="D1418">
        <v>0.1423727176276614</v>
      </c>
      <c r="E1418">
        <v>853.83106758131419</v>
      </c>
      <c r="F1418">
        <v>9</v>
      </c>
      <c r="G1418" t="s">
        <v>57</v>
      </c>
      <c r="H1418">
        <v>4.3294231010914839</v>
      </c>
      <c r="I1418">
        <v>7.104077112021522</v>
      </c>
      <c r="J1418">
        <v>5.9554491477258056</v>
      </c>
      <c r="K1418">
        <v>0.7</v>
      </c>
      <c r="L1418">
        <v>1.91</v>
      </c>
      <c r="M1418">
        <v>5</v>
      </c>
      <c r="N1418" t="s">
        <v>136</v>
      </c>
      <c r="O1418" t="s">
        <v>77</v>
      </c>
      <c r="P1418">
        <v>0</v>
      </c>
      <c r="Q1418" t="s">
        <v>84</v>
      </c>
      <c r="R1418" t="s">
        <v>96</v>
      </c>
      <c r="S1418">
        <v>8.4557992557221962</v>
      </c>
      <c r="T1418">
        <v>24.48563427060056</v>
      </c>
      <c r="U1418">
        <v>14.59755340996294</v>
      </c>
      <c r="V1418">
        <v>4.1114672736229876</v>
      </c>
      <c r="W1418">
        <v>7.0238176011729871</v>
      </c>
      <c r="X1418">
        <v>15.8463289787619</v>
      </c>
      <c r="Y1418">
        <v>143.36971845479781</v>
      </c>
      <c r="Z1418">
        <v>35.479303001652667</v>
      </c>
    </row>
    <row r="1419" spans="1:26" x14ac:dyDescent="0.35">
      <c r="A1419" t="s">
        <v>157</v>
      </c>
      <c r="B1419">
        <v>1000</v>
      </c>
      <c r="C1419">
        <v>5000</v>
      </c>
      <c r="D1419">
        <v>0.61247593952989587</v>
      </c>
      <c r="E1419">
        <v>791.9118694573765</v>
      </c>
      <c r="F1419">
        <v>10</v>
      </c>
      <c r="G1419" t="s">
        <v>49</v>
      </c>
      <c r="H1419">
        <v>3.429396601239961</v>
      </c>
      <c r="I1419">
        <v>28.945924402845609</v>
      </c>
      <c r="J1419">
        <v>25.409490652082809</v>
      </c>
      <c r="K1419">
        <v>0.53</v>
      </c>
      <c r="L1419">
        <v>2.2999999999999998</v>
      </c>
      <c r="M1419">
        <v>6</v>
      </c>
      <c r="N1419" t="s">
        <v>134</v>
      </c>
      <c r="O1419" t="s">
        <v>70</v>
      </c>
      <c r="P1419">
        <v>5</v>
      </c>
      <c r="Q1419" t="s">
        <v>82</v>
      </c>
      <c r="R1419" t="s">
        <v>88</v>
      </c>
      <c r="S1419">
        <v>2.6982614388708699</v>
      </c>
      <c r="T1419">
        <v>62.87321070081596</v>
      </c>
      <c r="U1419">
        <v>21.334761536010159</v>
      </c>
      <c r="V1419">
        <v>2.474398702504581</v>
      </c>
      <c r="W1419">
        <v>1.632717198274837</v>
      </c>
      <c r="X1419">
        <v>28.96874455856566</v>
      </c>
      <c r="Y1419">
        <v>31.165987555616891</v>
      </c>
      <c r="Z1419">
        <v>14.667966636296359</v>
      </c>
    </row>
    <row r="1420" spans="1:26" x14ac:dyDescent="0.35">
      <c r="A1420" t="s">
        <v>232</v>
      </c>
      <c r="B1420">
        <v>1000</v>
      </c>
      <c r="C1420">
        <v>5000</v>
      </c>
      <c r="D1420">
        <v>0.56847598020567169</v>
      </c>
      <c r="E1420">
        <v>1108.5320361756981</v>
      </c>
      <c r="F1420">
        <v>10</v>
      </c>
      <c r="G1420" t="s">
        <v>49</v>
      </c>
      <c r="H1420">
        <v>3.987456137624164</v>
      </c>
      <c r="I1420">
        <v>14.954867728662361</v>
      </c>
      <c r="J1420">
        <v>18.176448215612069</v>
      </c>
      <c r="K1420">
        <v>0.91</v>
      </c>
      <c r="L1420">
        <v>1.94</v>
      </c>
      <c r="M1420">
        <v>6</v>
      </c>
      <c r="N1420" t="s">
        <v>134</v>
      </c>
      <c r="O1420" t="s">
        <v>70</v>
      </c>
      <c r="P1420">
        <v>5</v>
      </c>
      <c r="Q1420" t="s">
        <v>82</v>
      </c>
      <c r="R1420" t="s">
        <v>91</v>
      </c>
      <c r="S1420">
        <v>5.9795086827287776</v>
      </c>
      <c r="T1420">
        <v>46.597978753609688</v>
      </c>
      <c r="U1420">
        <v>19.544805949364509</v>
      </c>
      <c r="V1420">
        <v>2.563645999529538</v>
      </c>
      <c r="W1420">
        <v>1.759089275220046</v>
      </c>
      <c r="X1420">
        <v>24.040764461900991</v>
      </c>
      <c r="Y1420">
        <v>60.987274467822637</v>
      </c>
      <c r="Z1420">
        <v>19.456739963919119</v>
      </c>
    </row>
    <row r="1421" spans="1:26" x14ac:dyDescent="0.35">
      <c r="A1421" t="s">
        <v>235</v>
      </c>
      <c r="B1421">
        <v>500</v>
      </c>
      <c r="C1421">
        <v>500</v>
      </c>
      <c r="D1421">
        <v>0.59118816429618359</v>
      </c>
      <c r="E1421">
        <v>7955.8092754814752</v>
      </c>
      <c r="F1421">
        <v>10</v>
      </c>
      <c r="G1421" t="s">
        <v>56</v>
      </c>
      <c r="H1421">
        <v>4.3846048076790254</v>
      </c>
      <c r="I1421">
        <v>8.3346386599403957</v>
      </c>
      <c r="J1421">
        <v>17.892700530180459</v>
      </c>
      <c r="K1421">
        <v>0.81</v>
      </c>
      <c r="L1421">
        <v>1.98</v>
      </c>
      <c r="M1421">
        <v>6</v>
      </c>
      <c r="N1421" t="s">
        <v>134</v>
      </c>
      <c r="O1421" t="s">
        <v>77</v>
      </c>
      <c r="P1421">
        <v>4</v>
      </c>
      <c r="Q1421" t="s">
        <v>82</v>
      </c>
      <c r="R1421" t="s">
        <v>87</v>
      </c>
      <c r="S1421">
        <v>-3.4326602102940811</v>
      </c>
      <c r="T1421">
        <v>44.237766168282917</v>
      </c>
      <c r="U1421">
        <v>17.536139708646061</v>
      </c>
      <c r="V1421">
        <v>2.4723918054552469</v>
      </c>
      <c r="W1421">
        <v>1.6915088298334111</v>
      </c>
      <c r="X1421">
        <v>19.447081888878301</v>
      </c>
      <c r="Y1421">
        <v>444.63993917866333</v>
      </c>
      <c r="Z1421">
        <v>94.993397205828259</v>
      </c>
    </row>
    <row r="1422" spans="1:26" x14ac:dyDescent="0.35">
      <c r="A1422" t="s">
        <v>180</v>
      </c>
      <c r="B1422">
        <v>1000</v>
      </c>
      <c r="C1422">
        <v>5000</v>
      </c>
      <c r="D1422">
        <v>0.2368461996948362</v>
      </c>
      <c r="E1422">
        <v>842.16793383546303</v>
      </c>
      <c r="F1422">
        <v>10</v>
      </c>
      <c r="G1422" t="s">
        <v>59</v>
      </c>
      <c r="H1422">
        <v>3.9912208254034129</v>
      </c>
      <c r="I1422">
        <v>7.7565302322129881</v>
      </c>
      <c r="J1422">
        <v>11.576044547587291</v>
      </c>
      <c r="K1422">
        <v>0.98</v>
      </c>
      <c r="L1422">
        <v>1.63</v>
      </c>
      <c r="M1422">
        <v>6</v>
      </c>
      <c r="N1422" t="s">
        <v>134</v>
      </c>
      <c r="O1422" t="s">
        <v>78</v>
      </c>
      <c r="P1422">
        <v>0</v>
      </c>
      <c r="Q1422" t="s">
        <v>84</v>
      </c>
      <c r="R1422" t="s">
        <v>96</v>
      </c>
      <c r="S1422">
        <v>6.10517469037387</v>
      </c>
      <c r="T1422">
        <v>34.231133683846757</v>
      </c>
      <c r="U1422">
        <v>14.86309105486264</v>
      </c>
      <c r="V1422">
        <v>2.9570665129291771</v>
      </c>
      <c r="W1422">
        <v>4.2221492313933986</v>
      </c>
      <c r="X1422">
        <v>18.399799809694429</v>
      </c>
      <c r="Y1422">
        <v>72.750923717807368</v>
      </c>
      <c r="Z1422">
        <v>21.029537821788971</v>
      </c>
    </row>
    <row r="1423" spans="1:26" x14ac:dyDescent="0.35">
      <c r="A1423" t="s">
        <v>236</v>
      </c>
      <c r="B1423">
        <v>100</v>
      </c>
      <c r="C1423">
        <v>100</v>
      </c>
      <c r="D1423">
        <v>0.83896708314196722</v>
      </c>
      <c r="E1423">
        <v>15002.791287125479</v>
      </c>
      <c r="F1423">
        <v>10</v>
      </c>
      <c r="G1423" t="s">
        <v>68</v>
      </c>
      <c r="H1423">
        <v>3.630514067681101</v>
      </c>
      <c r="I1423">
        <v>5.8359170988403983</v>
      </c>
      <c r="J1423">
        <v>13.40728073912836</v>
      </c>
      <c r="K1423">
        <v>0.91</v>
      </c>
      <c r="L1423">
        <v>1.88</v>
      </c>
      <c r="M1423">
        <v>6</v>
      </c>
      <c r="N1423" t="s">
        <v>134</v>
      </c>
      <c r="O1423" t="s">
        <v>80</v>
      </c>
      <c r="P1423">
        <v>3</v>
      </c>
      <c r="Q1423" t="s">
        <v>82</v>
      </c>
      <c r="R1423" t="s">
        <v>87</v>
      </c>
      <c r="S1423">
        <v>11.26257123816432</v>
      </c>
      <c r="T1423">
        <v>42.609387046898519</v>
      </c>
      <c r="U1423">
        <v>13.500694436777399</v>
      </c>
      <c r="V1423">
        <v>3.1780782304755899</v>
      </c>
      <c r="W1423">
        <v>1.191941877212819</v>
      </c>
      <c r="X1423">
        <v>22.45755090728008</v>
      </c>
      <c r="Y1423">
        <v>1119.0032922440951</v>
      </c>
      <c r="Z1423">
        <v>230.7657619317481</v>
      </c>
    </row>
    <row r="1424" spans="1:26" x14ac:dyDescent="0.35">
      <c r="A1424" t="s">
        <v>185</v>
      </c>
      <c r="B1424">
        <v>500</v>
      </c>
      <c r="C1424">
        <v>500</v>
      </c>
      <c r="D1424">
        <v>0.50840574322710907</v>
      </c>
      <c r="E1424">
        <v>12693.123833368691</v>
      </c>
      <c r="F1424">
        <v>8</v>
      </c>
      <c r="G1424" t="s">
        <v>55</v>
      </c>
      <c r="H1424">
        <v>3.6620684069061382</v>
      </c>
      <c r="I1424">
        <v>8.3888922297901551</v>
      </c>
      <c r="J1424">
        <v>12.40841926228331</v>
      </c>
      <c r="K1424">
        <v>0.66</v>
      </c>
      <c r="L1424">
        <v>2.06</v>
      </c>
      <c r="M1424">
        <v>6</v>
      </c>
      <c r="N1424" t="s">
        <v>134</v>
      </c>
      <c r="O1424" t="s">
        <v>76</v>
      </c>
      <c r="P1424">
        <v>5</v>
      </c>
      <c r="Q1424" t="s">
        <v>82</v>
      </c>
      <c r="R1424" t="s">
        <v>87</v>
      </c>
      <c r="S1424">
        <v>6.3877402930137146</v>
      </c>
      <c r="T1424">
        <v>34.627875843116733</v>
      </c>
      <c r="U1424">
        <v>19.02572422067075</v>
      </c>
      <c r="V1424">
        <v>2.7906758396189741</v>
      </c>
      <c r="W1424">
        <v>1.9669329336299251</v>
      </c>
      <c r="X1424">
        <v>20.013780118933731</v>
      </c>
      <c r="Y1424">
        <v>1022.944467386814</v>
      </c>
      <c r="Z1424">
        <v>210.9624616376889</v>
      </c>
    </row>
    <row r="1425" spans="1:26" x14ac:dyDescent="0.35">
      <c r="A1425" t="s">
        <v>230</v>
      </c>
      <c r="B1425">
        <v>150</v>
      </c>
      <c r="C1425">
        <v>5000</v>
      </c>
      <c r="D1425">
        <v>0.32240212491187048</v>
      </c>
      <c r="E1425">
        <v>5962.1381813237313</v>
      </c>
      <c r="F1425">
        <v>8</v>
      </c>
      <c r="G1425" t="s">
        <v>58</v>
      </c>
      <c r="H1425">
        <v>2.0912325086162311</v>
      </c>
      <c r="I1425">
        <v>5.505282135877918</v>
      </c>
      <c r="J1425">
        <v>22.575581775797591</v>
      </c>
      <c r="K1425">
        <v>0.92</v>
      </c>
      <c r="L1425">
        <v>1.37</v>
      </c>
      <c r="M1425">
        <v>6</v>
      </c>
      <c r="N1425" t="s">
        <v>134</v>
      </c>
      <c r="O1425" t="s">
        <v>72</v>
      </c>
      <c r="P1425">
        <v>0</v>
      </c>
      <c r="Q1425" t="s">
        <v>82</v>
      </c>
      <c r="R1425" t="s">
        <v>88</v>
      </c>
      <c r="S1425">
        <v>-16.074233141996739</v>
      </c>
      <c r="T1425">
        <v>37.310597338686421</v>
      </c>
      <c r="U1425">
        <v>21.822629093097291</v>
      </c>
      <c r="V1425">
        <v>1.652697047155864</v>
      </c>
      <c r="W1425">
        <v>3.1017165295463012</v>
      </c>
      <c r="X1425">
        <v>14.35299776326233</v>
      </c>
      <c r="Y1425">
        <v>264.09676793868988</v>
      </c>
      <c r="Z1425">
        <v>57.606390300967377</v>
      </c>
    </row>
    <row r="1426" spans="1:26" x14ac:dyDescent="0.35">
      <c r="A1426" t="s">
        <v>244</v>
      </c>
      <c r="B1426">
        <v>100</v>
      </c>
      <c r="C1426">
        <v>100</v>
      </c>
      <c r="D1426">
        <v>0.78875792142876466</v>
      </c>
      <c r="E1426">
        <v>14317.676189105359</v>
      </c>
      <c r="F1426">
        <v>9</v>
      </c>
      <c r="G1426" t="s">
        <v>68</v>
      </c>
      <c r="H1426">
        <v>3.762552033705048</v>
      </c>
      <c r="I1426">
        <v>7.8164293047107511</v>
      </c>
      <c r="J1426">
        <v>15.687148269930139</v>
      </c>
      <c r="K1426">
        <v>0.91</v>
      </c>
      <c r="L1426">
        <v>1.88</v>
      </c>
      <c r="M1426">
        <v>6</v>
      </c>
      <c r="N1426" t="s">
        <v>134</v>
      </c>
      <c r="O1426" t="s">
        <v>80</v>
      </c>
      <c r="P1426">
        <v>3</v>
      </c>
      <c r="Q1426" t="s">
        <v>82</v>
      </c>
      <c r="R1426" t="s">
        <v>87</v>
      </c>
      <c r="S1426">
        <v>9.680121354304017</v>
      </c>
      <c r="T1426">
        <v>43.088910118264927</v>
      </c>
      <c r="U1426">
        <v>13.713960046299309</v>
      </c>
      <c r="V1426">
        <v>2.746765019162837</v>
      </c>
      <c r="W1426">
        <v>1.2678161104088681</v>
      </c>
      <c r="X1426">
        <v>22.16099717295608</v>
      </c>
      <c r="Y1426">
        <v>912.70101759350064</v>
      </c>
      <c r="Z1426">
        <v>189.2953837907279</v>
      </c>
    </row>
    <row r="1427" spans="1:26" x14ac:dyDescent="0.35">
      <c r="A1427" t="s">
        <v>257</v>
      </c>
      <c r="B1427">
        <v>1000</v>
      </c>
      <c r="C1427">
        <v>5000</v>
      </c>
      <c r="D1427">
        <v>8.3874848343132483E-2</v>
      </c>
      <c r="E1427">
        <v>83.455526736068023</v>
      </c>
      <c r="F1427">
        <v>5</v>
      </c>
      <c r="G1427" t="s">
        <v>62</v>
      </c>
      <c r="H1427">
        <v>2.7585829429334581</v>
      </c>
      <c r="I1427">
        <v>10.86252045718923</v>
      </c>
      <c r="J1427">
        <v>10.972837165870139</v>
      </c>
      <c r="K1427">
        <v>0.88</v>
      </c>
      <c r="L1427">
        <v>1.47</v>
      </c>
      <c r="M1427">
        <v>6</v>
      </c>
      <c r="N1427" t="s">
        <v>134</v>
      </c>
      <c r="O1427" t="s">
        <v>78</v>
      </c>
      <c r="P1427">
        <v>5</v>
      </c>
      <c r="Q1427" t="s">
        <v>84</v>
      </c>
      <c r="R1427" t="s">
        <v>96</v>
      </c>
      <c r="S1427">
        <v>24.952906960102279</v>
      </c>
      <c r="T1427">
        <v>34.910454278844377</v>
      </c>
      <c r="U1427">
        <v>10.31484703372211</v>
      </c>
      <c r="V1427">
        <v>3.1815339780517</v>
      </c>
      <c r="W1427">
        <v>11.922525283252901</v>
      </c>
      <c r="X1427">
        <v>23.392736090889588</v>
      </c>
      <c r="Y1427">
        <v>7.605647060511175</v>
      </c>
      <c r="Z1427">
        <v>10.86735538379331</v>
      </c>
    </row>
    <row r="1428" spans="1:26" x14ac:dyDescent="0.35">
      <c r="A1428" t="s">
        <v>243</v>
      </c>
      <c r="B1428">
        <v>1000</v>
      </c>
      <c r="C1428">
        <v>5000</v>
      </c>
      <c r="D1428">
        <v>0.51409278152394422</v>
      </c>
      <c r="E1428">
        <v>718.0166789045802</v>
      </c>
      <c r="F1428">
        <v>11</v>
      </c>
      <c r="G1428" t="s">
        <v>49</v>
      </c>
      <c r="H1428">
        <v>2.947081238232502</v>
      </c>
      <c r="I1428">
        <v>17.846526599405351</v>
      </c>
      <c r="J1428">
        <v>14.158455241908269</v>
      </c>
      <c r="K1428">
        <v>0.75</v>
      </c>
      <c r="L1428">
        <v>1.79</v>
      </c>
      <c r="M1428">
        <v>6</v>
      </c>
      <c r="N1428" t="s">
        <v>134</v>
      </c>
      <c r="O1428" t="s">
        <v>70</v>
      </c>
      <c r="P1428">
        <v>5</v>
      </c>
      <c r="Q1428" t="s">
        <v>83</v>
      </c>
      <c r="R1428" t="s">
        <v>90</v>
      </c>
      <c r="S1428">
        <v>8.5985166275896159</v>
      </c>
      <c r="T1428">
        <v>41.769490337321017</v>
      </c>
      <c r="U1428">
        <v>19.4561791833341</v>
      </c>
      <c r="V1428">
        <v>2.950144604312873</v>
      </c>
      <c r="W1428">
        <v>1.94517417077062</v>
      </c>
      <c r="X1428">
        <v>23.274728716081579</v>
      </c>
      <c r="Y1428">
        <v>50.712925007474617</v>
      </c>
      <c r="Z1428">
        <v>17.382852626178948</v>
      </c>
    </row>
    <row r="1429" spans="1:26" x14ac:dyDescent="0.35">
      <c r="A1429" t="s">
        <v>206</v>
      </c>
      <c r="B1429">
        <v>1000</v>
      </c>
      <c r="C1429">
        <v>5000</v>
      </c>
      <c r="D1429">
        <v>0.56109004220318504</v>
      </c>
      <c r="E1429">
        <v>1158.4341350301311</v>
      </c>
      <c r="F1429">
        <v>11</v>
      </c>
      <c r="G1429" t="s">
        <v>49</v>
      </c>
      <c r="H1429">
        <v>3.3246159106346789</v>
      </c>
      <c r="I1429">
        <v>16.13349031538916</v>
      </c>
      <c r="J1429">
        <v>17.32515627659464</v>
      </c>
      <c r="K1429">
        <v>0.91</v>
      </c>
      <c r="L1429">
        <v>1.94</v>
      </c>
      <c r="M1429">
        <v>6</v>
      </c>
      <c r="N1429" t="s">
        <v>134</v>
      </c>
      <c r="O1429" t="s">
        <v>70</v>
      </c>
      <c r="P1429">
        <v>5</v>
      </c>
      <c r="Q1429" t="s">
        <v>82</v>
      </c>
      <c r="R1429" t="s">
        <v>91</v>
      </c>
      <c r="S1429">
        <v>8.5821544600544435</v>
      </c>
      <c r="T1429">
        <v>48.797714327639369</v>
      </c>
      <c r="U1429">
        <v>16.76594812020322</v>
      </c>
      <c r="V1429">
        <v>2.8165814812050192</v>
      </c>
      <c r="W1429">
        <v>1.7822451385403031</v>
      </c>
      <c r="X1429">
        <v>24.715272302632339</v>
      </c>
      <c r="Y1429">
        <v>66.864282003338346</v>
      </c>
      <c r="Z1429">
        <v>20.893927022455571</v>
      </c>
    </row>
    <row r="1430" spans="1:26" x14ac:dyDescent="0.35">
      <c r="A1430" t="s">
        <v>212</v>
      </c>
      <c r="B1430">
        <v>0</v>
      </c>
      <c r="C1430">
        <v>0</v>
      </c>
      <c r="D1430">
        <v>0.13768716599719749</v>
      </c>
      <c r="E1430">
        <v>96.056938135148727</v>
      </c>
      <c r="F1430">
        <v>5</v>
      </c>
      <c r="G1430" t="s">
        <v>61</v>
      </c>
      <c r="H1430">
        <v>7.5045922551856297</v>
      </c>
      <c r="I1430">
        <v>3.4436035093053778</v>
      </c>
      <c r="J1430">
        <v>5</v>
      </c>
      <c r="K1430">
        <v>2.36</v>
      </c>
      <c r="L1430">
        <v>2.19</v>
      </c>
      <c r="M1430">
        <v>2</v>
      </c>
      <c r="N1430" t="s">
        <v>135</v>
      </c>
      <c r="O1430" t="s">
        <v>76</v>
      </c>
      <c r="P1430">
        <v>0</v>
      </c>
      <c r="Q1430" t="s">
        <v>85</v>
      </c>
      <c r="R1430" t="s">
        <v>97</v>
      </c>
      <c r="S1430">
        <v>10.66438926094607</v>
      </c>
      <c r="T1430">
        <v>14.51854915190974</v>
      </c>
      <c r="U1430">
        <v>12.52205913366328</v>
      </c>
      <c r="V1430">
        <v>2.9037098303819482</v>
      </c>
      <c r="W1430">
        <v>7.2628410408298629</v>
      </c>
      <c r="X1430">
        <v>12.568332515506359</v>
      </c>
      <c r="Y1430">
        <v>19.21138762702974</v>
      </c>
      <c r="Z1430">
        <v>9.4532273030821941</v>
      </c>
    </row>
    <row r="1431" spans="1:26" x14ac:dyDescent="0.35">
      <c r="A1431" t="s">
        <v>244</v>
      </c>
      <c r="B1431">
        <v>100</v>
      </c>
      <c r="C1431">
        <v>100</v>
      </c>
      <c r="D1431">
        <v>0.73136393082389228</v>
      </c>
      <c r="E1431">
        <v>14594.72495739787</v>
      </c>
      <c r="F1431">
        <v>11</v>
      </c>
      <c r="G1431" t="s">
        <v>68</v>
      </c>
      <c r="H1431">
        <v>3.7647509223494482</v>
      </c>
      <c r="I1431">
        <v>7.6262857573153244</v>
      </c>
      <c r="J1431">
        <v>15.287790653210569</v>
      </c>
      <c r="K1431">
        <v>0.91</v>
      </c>
      <c r="L1431">
        <v>1.88</v>
      </c>
      <c r="M1431">
        <v>6</v>
      </c>
      <c r="N1431" t="s">
        <v>134</v>
      </c>
      <c r="O1431" t="s">
        <v>80</v>
      </c>
      <c r="P1431">
        <v>3</v>
      </c>
      <c r="Q1431" t="s">
        <v>82</v>
      </c>
      <c r="R1431" t="s">
        <v>87</v>
      </c>
      <c r="S1431">
        <v>10.218948552255601</v>
      </c>
      <c r="T1431">
        <v>43.304357149867329</v>
      </c>
      <c r="U1431">
        <v>14.73263671441933</v>
      </c>
      <c r="V1431">
        <v>2.832610553884908</v>
      </c>
      <c r="W1431">
        <v>1.3673083370046499</v>
      </c>
      <c r="X1431">
        <v>22.751980805514091</v>
      </c>
      <c r="Y1431">
        <v>954.66541166514787</v>
      </c>
      <c r="Z1431">
        <v>197.88595289566871</v>
      </c>
    </row>
    <row r="1432" spans="1:26" x14ac:dyDescent="0.35">
      <c r="A1432" t="s">
        <v>199</v>
      </c>
      <c r="B1432">
        <v>1000</v>
      </c>
      <c r="C1432">
        <v>5000</v>
      </c>
      <c r="D1432">
        <v>0.16323853059771459</v>
      </c>
      <c r="E1432">
        <v>17920.500059467591</v>
      </c>
      <c r="F1432">
        <v>11</v>
      </c>
      <c r="G1432" t="s">
        <v>59</v>
      </c>
      <c r="H1432">
        <v>5.3262561628820269</v>
      </c>
      <c r="I1432">
        <v>8.4046106023525695</v>
      </c>
      <c r="J1432">
        <v>5.8371493011217552</v>
      </c>
      <c r="K1432">
        <v>0.53</v>
      </c>
      <c r="L1432">
        <v>1.99</v>
      </c>
      <c r="M1432">
        <v>4</v>
      </c>
      <c r="N1432" t="s">
        <v>137</v>
      </c>
      <c r="O1432" t="s">
        <v>78</v>
      </c>
      <c r="P1432">
        <v>4</v>
      </c>
      <c r="Q1432" t="s">
        <v>84</v>
      </c>
      <c r="R1432" t="s">
        <v>96</v>
      </c>
      <c r="S1432">
        <v>9.8094221018640635</v>
      </c>
      <c r="T1432">
        <v>22.467536702389111</v>
      </c>
      <c r="U1432">
        <v>13.04355602819634</v>
      </c>
      <c r="V1432">
        <v>3.8490597967181359</v>
      </c>
      <c r="W1432">
        <v>6.1260046653103144</v>
      </c>
      <c r="X1432">
        <v>15.10683827748317</v>
      </c>
      <c r="Y1432">
        <v>3070.0773845246199</v>
      </c>
      <c r="Z1432">
        <v>620.36455833620812</v>
      </c>
    </row>
    <row r="1433" spans="1:26" x14ac:dyDescent="0.35">
      <c r="A1433" t="s">
        <v>241</v>
      </c>
      <c r="B1433">
        <v>500</v>
      </c>
      <c r="C1433">
        <v>5000</v>
      </c>
      <c r="D1433">
        <v>0.88005406837369038</v>
      </c>
      <c r="E1433">
        <v>8837.2367342860525</v>
      </c>
      <c r="F1433">
        <v>11</v>
      </c>
      <c r="G1433" t="s">
        <v>52</v>
      </c>
      <c r="H1433">
        <v>4.2751947213881483</v>
      </c>
      <c r="I1433">
        <v>15.021926757193659</v>
      </c>
      <c r="J1433">
        <v>13.938223468842409</v>
      </c>
      <c r="K1433">
        <v>0.89</v>
      </c>
      <c r="L1433">
        <v>2.13</v>
      </c>
      <c r="M1433">
        <v>6</v>
      </c>
      <c r="N1433" t="s">
        <v>134</v>
      </c>
      <c r="O1433" t="s">
        <v>73</v>
      </c>
      <c r="P1433">
        <v>5</v>
      </c>
      <c r="Q1433" t="s">
        <v>82</v>
      </c>
      <c r="R1433" t="s">
        <v>95</v>
      </c>
      <c r="S1433">
        <v>17.613330715195101</v>
      </c>
      <c r="T1433">
        <v>44.06131221032151</v>
      </c>
      <c r="U1433">
        <v>14.80395560790922</v>
      </c>
      <c r="V1433">
        <v>3.1611856639274318</v>
      </c>
      <c r="W1433">
        <v>1.1362938209557569</v>
      </c>
      <c r="X1433">
        <v>25.492866177808612</v>
      </c>
      <c r="Y1433">
        <v>634.02891724622327</v>
      </c>
      <c r="Z1433">
        <v>134.51267374026261</v>
      </c>
    </row>
    <row r="1434" spans="1:26" x14ac:dyDescent="0.35">
      <c r="A1434" t="s">
        <v>179</v>
      </c>
      <c r="B1434">
        <v>0</v>
      </c>
      <c r="C1434">
        <v>0</v>
      </c>
      <c r="D1434">
        <v>0.14241387064277991</v>
      </c>
      <c r="E1434">
        <v>121.65946715999731</v>
      </c>
      <c r="F1434">
        <v>3</v>
      </c>
      <c r="G1434" t="s">
        <v>61</v>
      </c>
      <c r="H1434">
        <v>7.9828746380305056</v>
      </c>
      <c r="I1434">
        <v>5.7353666249909043</v>
      </c>
      <c r="J1434">
        <v>5</v>
      </c>
      <c r="K1434">
        <v>2.36</v>
      </c>
      <c r="L1434">
        <v>2.19</v>
      </c>
      <c r="M1434">
        <v>2</v>
      </c>
      <c r="N1434" t="s">
        <v>135</v>
      </c>
      <c r="O1434" t="s">
        <v>76</v>
      </c>
      <c r="P1434">
        <v>0</v>
      </c>
      <c r="Q1434" t="s">
        <v>85</v>
      </c>
      <c r="R1434" t="s">
        <v>97</v>
      </c>
      <c r="S1434">
        <v>9.5635663213579729</v>
      </c>
      <c r="T1434">
        <v>14.67514828156699</v>
      </c>
      <c r="U1434">
        <v>14.58491039936443</v>
      </c>
      <c r="V1434">
        <v>2.935029656313398</v>
      </c>
      <c r="W1434">
        <v>7.0217879444364204</v>
      </c>
      <c r="X1434">
        <v>12.94120833409646</v>
      </c>
      <c r="Y1434">
        <v>24.331893431999461</v>
      </c>
      <c r="Z1434">
        <v>10.53329873852098</v>
      </c>
    </row>
    <row r="1435" spans="1:26" x14ac:dyDescent="0.35">
      <c r="A1435" t="s">
        <v>152</v>
      </c>
      <c r="B1435">
        <v>1000</v>
      </c>
      <c r="C1435">
        <v>1000</v>
      </c>
      <c r="D1435">
        <v>0.72314722103887186</v>
      </c>
      <c r="E1435">
        <v>30199.989851217</v>
      </c>
      <c r="F1435">
        <v>10</v>
      </c>
      <c r="G1435" t="s">
        <v>69</v>
      </c>
      <c r="H1435">
        <v>2.9815353523156269</v>
      </c>
      <c r="I1435">
        <v>8.8213453917878439</v>
      </c>
      <c r="J1435">
        <v>13.64896860543856</v>
      </c>
      <c r="K1435">
        <v>0.7</v>
      </c>
      <c r="L1435">
        <v>1.86</v>
      </c>
      <c r="M1435">
        <v>6</v>
      </c>
      <c r="N1435" t="s">
        <v>134</v>
      </c>
      <c r="O1435" t="s">
        <v>81</v>
      </c>
      <c r="P1435">
        <v>5</v>
      </c>
      <c r="Q1435" t="s">
        <v>82</v>
      </c>
      <c r="R1435" t="s">
        <v>91</v>
      </c>
      <c r="S1435">
        <v>2.1530879060677401</v>
      </c>
      <c r="T1435">
        <v>34.30864956561134</v>
      </c>
      <c r="U1435">
        <v>17.06098132359568</v>
      </c>
      <c r="V1435">
        <v>2.5136441116833348</v>
      </c>
      <c r="W1435">
        <v>1.382844282473217</v>
      </c>
      <c r="X1435">
        <v>17.84090626509159</v>
      </c>
      <c r="Y1435">
        <v>2212.6206546612998</v>
      </c>
      <c r="Z1435">
        <v>448.14070179411669</v>
      </c>
    </row>
    <row r="1436" spans="1:26" x14ac:dyDescent="0.35">
      <c r="A1436" t="s">
        <v>152</v>
      </c>
      <c r="B1436">
        <v>1000</v>
      </c>
      <c r="C1436">
        <v>1000</v>
      </c>
      <c r="D1436">
        <v>0.73770774044445342</v>
      </c>
      <c r="E1436">
        <v>27315.233131223249</v>
      </c>
      <c r="F1436">
        <v>9</v>
      </c>
      <c r="G1436" t="s">
        <v>69</v>
      </c>
      <c r="H1436">
        <v>3.3051797980083109</v>
      </c>
      <c r="I1436">
        <v>10.051715764138249</v>
      </c>
      <c r="J1436">
        <v>13.24436865456693</v>
      </c>
      <c r="K1436">
        <v>0.7</v>
      </c>
      <c r="L1436">
        <v>1.86</v>
      </c>
      <c r="M1436">
        <v>6</v>
      </c>
      <c r="N1436" t="s">
        <v>134</v>
      </c>
      <c r="O1436" t="s">
        <v>81</v>
      </c>
      <c r="P1436">
        <v>5</v>
      </c>
      <c r="Q1436" t="s">
        <v>82</v>
      </c>
      <c r="R1436" t="s">
        <v>91</v>
      </c>
      <c r="S1436">
        <v>1.3738715608057339</v>
      </c>
      <c r="T1436">
        <v>34.746979568244591</v>
      </c>
      <c r="U1436">
        <v>16.835536442517551</v>
      </c>
      <c r="V1436">
        <v>2.623528570858916</v>
      </c>
      <c r="W1436">
        <v>1.3555503693068489</v>
      </c>
      <c r="X1436">
        <v>17.652129190522629</v>
      </c>
      <c r="Y1436">
        <v>2062.403565141205</v>
      </c>
      <c r="Z1436">
        <v>418.08309039953349</v>
      </c>
    </row>
    <row r="1437" spans="1:26" x14ac:dyDescent="0.35">
      <c r="A1437" t="s">
        <v>153</v>
      </c>
      <c r="B1437">
        <v>1000</v>
      </c>
      <c r="C1437">
        <v>5000</v>
      </c>
      <c r="D1437">
        <v>1.091005652453185</v>
      </c>
      <c r="E1437">
        <v>726.28160688686387</v>
      </c>
      <c r="F1437">
        <v>10</v>
      </c>
      <c r="G1437" t="s">
        <v>60</v>
      </c>
      <c r="H1437">
        <v>4.800093267655706</v>
      </c>
      <c r="I1437">
        <v>13.49931812441366</v>
      </c>
      <c r="J1437">
        <v>10.59146809489231</v>
      </c>
      <c r="K1437">
        <v>0.6</v>
      </c>
      <c r="L1437">
        <v>2</v>
      </c>
      <c r="M1437">
        <v>6</v>
      </c>
      <c r="N1437" t="s">
        <v>134</v>
      </c>
      <c r="O1437" t="s">
        <v>77</v>
      </c>
      <c r="P1437">
        <v>4</v>
      </c>
      <c r="Q1437" t="s">
        <v>82</v>
      </c>
      <c r="R1437" t="s">
        <v>88</v>
      </c>
      <c r="S1437">
        <v>25.066937569525031</v>
      </c>
      <c r="T1437">
        <v>40.794546580023052</v>
      </c>
      <c r="U1437">
        <v>12.835875135897339</v>
      </c>
      <c r="V1437">
        <v>3.8516423044031098</v>
      </c>
      <c r="W1437">
        <v>0.91658553532829634</v>
      </c>
      <c r="X1437">
        <v>26.232453095148468</v>
      </c>
      <c r="Y1437">
        <v>68.572326364945567</v>
      </c>
      <c r="Z1437">
        <v>21.803970460382981</v>
      </c>
    </row>
    <row r="1438" spans="1:26" x14ac:dyDescent="0.35">
      <c r="A1438" t="s">
        <v>244</v>
      </c>
      <c r="B1438">
        <v>100</v>
      </c>
      <c r="C1438">
        <v>100</v>
      </c>
      <c r="D1438">
        <v>0.73488485995854336</v>
      </c>
      <c r="E1438">
        <v>15040.276393432299</v>
      </c>
      <c r="F1438">
        <v>9</v>
      </c>
      <c r="G1438" t="s">
        <v>68</v>
      </c>
      <c r="H1438">
        <v>3.7656215479055559</v>
      </c>
      <c r="I1438">
        <v>6.3334677417263059</v>
      </c>
      <c r="J1438">
        <v>14.387796504659701</v>
      </c>
      <c r="K1438">
        <v>0.91</v>
      </c>
      <c r="L1438">
        <v>1.88</v>
      </c>
      <c r="M1438">
        <v>6</v>
      </c>
      <c r="N1438" t="s">
        <v>134</v>
      </c>
      <c r="O1438" t="s">
        <v>80</v>
      </c>
      <c r="P1438">
        <v>3</v>
      </c>
      <c r="Q1438" t="s">
        <v>82</v>
      </c>
      <c r="R1438" t="s">
        <v>87</v>
      </c>
      <c r="S1438">
        <v>11.24830631612439</v>
      </c>
      <c r="T1438">
        <v>44.790945944173728</v>
      </c>
      <c r="U1438">
        <v>13.354223011300711</v>
      </c>
      <c r="V1438">
        <v>3.1131206178560791</v>
      </c>
      <c r="W1438">
        <v>1.360757384573704</v>
      </c>
      <c r="X1438">
        <v>23.131158423866282</v>
      </c>
      <c r="Y1438">
        <v>1045.3495355290361</v>
      </c>
      <c r="Z1438">
        <v>216.2144404049381</v>
      </c>
    </row>
    <row r="1439" spans="1:26" x14ac:dyDescent="0.35">
      <c r="A1439" t="s">
        <v>194</v>
      </c>
      <c r="B1439">
        <v>100</v>
      </c>
      <c r="C1439">
        <v>5000</v>
      </c>
      <c r="D1439">
        <v>0.60119522461861108</v>
      </c>
      <c r="E1439">
        <v>1384.9723568857489</v>
      </c>
      <c r="F1439">
        <v>9</v>
      </c>
      <c r="G1439" t="s">
        <v>65</v>
      </c>
      <c r="H1439">
        <v>4.8896377383071412</v>
      </c>
      <c r="I1439">
        <v>11.28222850184132</v>
      </c>
      <c r="J1439">
        <v>13.138683118965449</v>
      </c>
      <c r="K1439">
        <v>0.83</v>
      </c>
      <c r="L1439">
        <v>1.94</v>
      </c>
      <c r="M1439">
        <v>6</v>
      </c>
      <c r="N1439" t="s">
        <v>134</v>
      </c>
      <c r="O1439" t="s">
        <v>78</v>
      </c>
      <c r="P1439">
        <v>0</v>
      </c>
      <c r="Q1439" t="s">
        <v>82</v>
      </c>
      <c r="R1439" t="s">
        <v>98</v>
      </c>
      <c r="S1439">
        <v>10.81335666151379</v>
      </c>
      <c r="T1439">
        <v>35.640041642236547</v>
      </c>
      <c r="U1439">
        <v>13.247227559331369</v>
      </c>
      <c r="V1439">
        <v>2.7126037913792751</v>
      </c>
      <c r="W1439">
        <v>1.663353198845491</v>
      </c>
      <c r="X1439">
        <v>19.900208621027229</v>
      </c>
      <c r="Y1439">
        <v>105.4118091094355</v>
      </c>
      <c r="Z1439">
        <v>27.339495943895759</v>
      </c>
    </row>
    <row r="1440" spans="1:26" x14ac:dyDescent="0.35">
      <c r="A1440" t="s">
        <v>155</v>
      </c>
      <c r="B1440">
        <v>1000</v>
      </c>
      <c r="C1440">
        <v>5000</v>
      </c>
      <c r="D1440">
        <v>0.68913614233419296</v>
      </c>
      <c r="E1440">
        <v>699.98540705640971</v>
      </c>
      <c r="F1440">
        <v>10</v>
      </c>
      <c r="G1440" t="s">
        <v>49</v>
      </c>
      <c r="H1440">
        <v>3.6704621624750451</v>
      </c>
      <c r="I1440">
        <v>25.950479277820811</v>
      </c>
      <c r="J1440">
        <v>23.40864104081032</v>
      </c>
      <c r="K1440">
        <v>0.53</v>
      </c>
      <c r="L1440">
        <v>2.2999999999999998</v>
      </c>
      <c r="M1440">
        <v>6</v>
      </c>
      <c r="N1440" t="s">
        <v>134</v>
      </c>
      <c r="O1440" t="s">
        <v>70</v>
      </c>
      <c r="P1440">
        <v>5</v>
      </c>
      <c r="Q1440" t="s">
        <v>82</v>
      </c>
      <c r="R1440" t="s">
        <v>88</v>
      </c>
      <c r="S1440">
        <v>5.6690908164993496</v>
      </c>
      <c r="T1440">
        <v>62.302927521453057</v>
      </c>
      <c r="U1440">
        <v>22.166873698527631</v>
      </c>
      <c r="V1440">
        <v>2.6615354309904169</v>
      </c>
      <c r="W1440">
        <v>1.451092082636779</v>
      </c>
      <c r="X1440">
        <v>30.04629734549334</v>
      </c>
      <c r="Y1440">
        <v>29.90286389697139</v>
      </c>
      <c r="Z1440">
        <v>14.713902933141609</v>
      </c>
    </row>
    <row r="1441" spans="1:26" x14ac:dyDescent="0.35">
      <c r="A1441" t="s">
        <v>211</v>
      </c>
      <c r="B1441">
        <v>500</v>
      </c>
      <c r="C1441">
        <v>5000</v>
      </c>
      <c r="D1441">
        <v>0.7787367753949197</v>
      </c>
      <c r="E1441">
        <v>9542.8913506067438</v>
      </c>
      <c r="F1441">
        <v>10</v>
      </c>
      <c r="G1441" t="s">
        <v>64</v>
      </c>
      <c r="H1441">
        <v>3.848436118781593</v>
      </c>
      <c r="I1441">
        <v>11.124462903922881</v>
      </c>
      <c r="J1441">
        <v>16.83383945571196</v>
      </c>
      <c r="K1441">
        <v>0.82</v>
      </c>
      <c r="L1441">
        <v>2.08</v>
      </c>
      <c r="M1441">
        <v>6</v>
      </c>
      <c r="N1441" t="s">
        <v>134</v>
      </c>
      <c r="O1441" t="s">
        <v>79</v>
      </c>
      <c r="P1441">
        <v>3</v>
      </c>
      <c r="Q1441" t="s">
        <v>82</v>
      </c>
      <c r="R1441" t="s">
        <v>87</v>
      </c>
      <c r="S1441">
        <v>3.2053193957781549</v>
      </c>
      <c r="T1441">
        <v>44.447440146228509</v>
      </c>
      <c r="U1441">
        <v>12.37714630279816</v>
      </c>
      <c r="V1441">
        <v>2.6403626019580968</v>
      </c>
      <c r="W1441">
        <v>1.284130956179476</v>
      </c>
      <c r="X1441">
        <v>20.009968614934941</v>
      </c>
      <c r="Y1441">
        <v>566.88739225018003</v>
      </c>
      <c r="Z1441">
        <v>119.560923705691</v>
      </c>
    </row>
    <row r="1442" spans="1:26" x14ac:dyDescent="0.35">
      <c r="A1442" t="s">
        <v>180</v>
      </c>
      <c r="B1442">
        <v>1000</v>
      </c>
      <c r="C1442">
        <v>5000</v>
      </c>
      <c r="D1442">
        <v>0.23792957955673921</v>
      </c>
      <c r="E1442">
        <v>822.30473401197673</v>
      </c>
      <c r="F1442">
        <v>10</v>
      </c>
      <c r="G1442" t="s">
        <v>59</v>
      </c>
      <c r="H1442">
        <v>4.265319016228351</v>
      </c>
      <c r="I1442">
        <v>8.4912108945215987</v>
      </c>
      <c r="J1442">
        <v>12.036759678736299</v>
      </c>
      <c r="K1442">
        <v>0.98</v>
      </c>
      <c r="L1442">
        <v>1.63</v>
      </c>
      <c r="M1442">
        <v>6</v>
      </c>
      <c r="N1442" t="s">
        <v>134</v>
      </c>
      <c r="O1442" t="s">
        <v>78</v>
      </c>
      <c r="P1442">
        <v>0</v>
      </c>
      <c r="Q1442" t="s">
        <v>84</v>
      </c>
      <c r="R1442" t="s">
        <v>96</v>
      </c>
      <c r="S1442">
        <v>4.9583901408097351</v>
      </c>
      <c r="T1442">
        <v>35.592580810912089</v>
      </c>
      <c r="U1442">
        <v>13.62394155768899</v>
      </c>
      <c r="V1442">
        <v>2.9569902333257212</v>
      </c>
      <c r="W1442">
        <v>4.2029242512132852</v>
      </c>
      <c r="X1442">
        <v>18.058304169803598</v>
      </c>
      <c r="Y1442">
        <v>68.316121278439255</v>
      </c>
      <c r="Z1442">
        <v>20.053331730045411</v>
      </c>
    </row>
    <row r="1443" spans="1:26" x14ac:dyDescent="0.35">
      <c r="A1443" t="s">
        <v>182</v>
      </c>
      <c r="B1443">
        <v>1000</v>
      </c>
      <c r="C1443">
        <v>5000</v>
      </c>
      <c r="D1443">
        <v>0.1645717817883178</v>
      </c>
      <c r="E1443">
        <v>19641.626079805581</v>
      </c>
      <c r="F1443">
        <v>11</v>
      </c>
      <c r="G1443" t="s">
        <v>59</v>
      </c>
      <c r="H1443">
        <v>5.56031245774453</v>
      </c>
      <c r="I1443">
        <v>8.7954771720403464</v>
      </c>
      <c r="J1443">
        <v>5.8101755057512214</v>
      </c>
      <c r="K1443">
        <v>0.53</v>
      </c>
      <c r="L1443">
        <v>1.99</v>
      </c>
      <c r="M1443">
        <v>4</v>
      </c>
      <c r="N1443" t="s">
        <v>137</v>
      </c>
      <c r="O1443" t="s">
        <v>78</v>
      </c>
      <c r="P1443">
        <v>4</v>
      </c>
      <c r="Q1443" t="s">
        <v>84</v>
      </c>
      <c r="R1443" t="s">
        <v>96</v>
      </c>
      <c r="S1443">
        <v>11.558361028233771</v>
      </c>
      <c r="T1443">
        <v>23.115969231034601</v>
      </c>
      <c r="U1443">
        <v>13.56404756260442</v>
      </c>
      <c r="V1443">
        <v>3.978532009601635</v>
      </c>
      <c r="W1443">
        <v>6.0763758472656049</v>
      </c>
      <c r="X1443">
        <v>16.0794592739576</v>
      </c>
      <c r="Y1443">
        <v>3380.5564152689121</v>
      </c>
      <c r="Z1443">
        <v>682.73890924508544</v>
      </c>
    </row>
    <row r="1444" spans="1:26" x14ac:dyDescent="0.35">
      <c r="A1444" t="s">
        <v>214</v>
      </c>
      <c r="B1444">
        <v>1000</v>
      </c>
      <c r="C1444">
        <v>5000</v>
      </c>
      <c r="D1444">
        <v>0.6781465765864636</v>
      </c>
      <c r="E1444">
        <v>1336.2117960489379</v>
      </c>
      <c r="F1444">
        <v>9</v>
      </c>
      <c r="G1444" t="s">
        <v>48</v>
      </c>
      <c r="H1444">
        <v>3.2327254991897392</v>
      </c>
      <c r="I1444">
        <v>9.4920912055951856</v>
      </c>
      <c r="J1444">
        <v>14.2541469572213</v>
      </c>
      <c r="K1444">
        <v>0.86</v>
      </c>
      <c r="L1444">
        <v>1.95</v>
      </c>
      <c r="M1444">
        <v>6</v>
      </c>
      <c r="N1444" t="s">
        <v>134</v>
      </c>
      <c r="O1444" t="s">
        <v>70</v>
      </c>
      <c r="P1444">
        <v>5</v>
      </c>
      <c r="Q1444" t="s">
        <v>82</v>
      </c>
      <c r="R1444" t="s">
        <v>94</v>
      </c>
      <c r="S1444">
        <v>5.8889910547274864</v>
      </c>
      <c r="T1444">
        <v>46.662561270124883</v>
      </c>
      <c r="U1444">
        <v>19.424501095731479</v>
      </c>
      <c r="V1444">
        <v>3.2736130341693399</v>
      </c>
      <c r="W1444">
        <v>1.474607458808723</v>
      </c>
      <c r="X1444">
        <v>23.992017806861281</v>
      </c>
      <c r="Y1444">
        <v>93.741968569504564</v>
      </c>
      <c r="Z1444">
        <v>26.187084219337251</v>
      </c>
    </row>
    <row r="1445" spans="1:26" x14ac:dyDescent="0.35">
      <c r="A1445" t="s">
        <v>220</v>
      </c>
      <c r="B1445">
        <v>1000</v>
      </c>
      <c r="C1445">
        <v>5000</v>
      </c>
      <c r="D1445">
        <v>0.56577952099021855</v>
      </c>
      <c r="E1445">
        <v>591.01874044993792</v>
      </c>
      <c r="F1445">
        <v>9</v>
      </c>
      <c r="G1445" t="s">
        <v>49</v>
      </c>
      <c r="H1445">
        <v>3.329025498114627</v>
      </c>
      <c r="I1445">
        <v>18.455985915162511</v>
      </c>
      <c r="J1445">
        <v>12.997645784956809</v>
      </c>
      <c r="K1445">
        <v>0.75</v>
      </c>
      <c r="L1445">
        <v>1.79</v>
      </c>
      <c r="M1445">
        <v>6</v>
      </c>
      <c r="N1445" t="s">
        <v>134</v>
      </c>
      <c r="O1445" t="s">
        <v>70</v>
      </c>
      <c r="P1445">
        <v>5</v>
      </c>
      <c r="Q1445" t="s">
        <v>83</v>
      </c>
      <c r="R1445" t="s">
        <v>90</v>
      </c>
      <c r="S1445">
        <v>11.885580776931089</v>
      </c>
      <c r="T1445">
        <v>41.471050474196083</v>
      </c>
      <c r="U1445">
        <v>19.529870278073769</v>
      </c>
      <c r="V1445">
        <v>3.190658613130831</v>
      </c>
      <c r="W1445">
        <v>1.767472951742431</v>
      </c>
      <c r="X1445">
        <v>24.29550050973365</v>
      </c>
      <c r="Y1445">
        <v>45.471214574409323</v>
      </c>
      <c r="Z1445">
        <v>16.638343147259551</v>
      </c>
    </row>
    <row r="1446" spans="1:26" x14ac:dyDescent="0.35">
      <c r="A1446" t="s">
        <v>192</v>
      </c>
      <c r="B1446">
        <v>1000</v>
      </c>
      <c r="C1446">
        <v>5000</v>
      </c>
      <c r="D1446">
        <v>0.68267399380506255</v>
      </c>
      <c r="E1446">
        <v>1431.665586577134</v>
      </c>
      <c r="F1446">
        <v>10</v>
      </c>
      <c r="G1446" t="s">
        <v>48</v>
      </c>
      <c r="H1446">
        <v>3.615175777574045</v>
      </c>
      <c r="I1446">
        <v>12.99603816471946</v>
      </c>
      <c r="J1446">
        <v>16.375606009671628</v>
      </c>
      <c r="K1446">
        <v>0.86</v>
      </c>
      <c r="L1446">
        <v>1.95</v>
      </c>
      <c r="M1446">
        <v>6</v>
      </c>
      <c r="N1446" t="s">
        <v>134</v>
      </c>
      <c r="O1446" t="s">
        <v>70</v>
      </c>
      <c r="P1446">
        <v>5</v>
      </c>
      <c r="Q1446" t="s">
        <v>82</v>
      </c>
      <c r="R1446" t="s">
        <v>94</v>
      </c>
      <c r="S1446">
        <v>6.0693586862465247</v>
      </c>
      <c r="T1446">
        <v>45.868864247377907</v>
      </c>
      <c r="U1446">
        <v>20.75672134061238</v>
      </c>
      <c r="V1446">
        <v>2.801048353281534</v>
      </c>
      <c r="W1446">
        <v>1.4648280278354211</v>
      </c>
      <c r="X1446">
        <v>24.231648091412271</v>
      </c>
      <c r="Y1446">
        <v>87.426723977822533</v>
      </c>
      <c r="Z1446">
        <v>24.816589347633201</v>
      </c>
    </row>
    <row r="1447" spans="1:26" x14ac:dyDescent="0.35">
      <c r="A1447" t="s">
        <v>203</v>
      </c>
      <c r="B1447">
        <v>500</v>
      </c>
      <c r="C1447">
        <v>500</v>
      </c>
      <c r="D1447">
        <v>0.58560639240904044</v>
      </c>
      <c r="E1447">
        <v>12317.615284746649</v>
      </c>
      <c r="F1447">
        <v>9</v>
      </c>
      <c r="G1447" t="s">
        <v>55</v>
      </c>
      <c r="H1447">
        <v>3.666507012072588</v>
      </c>
      <c r="I1447">
        <v>6.9739572927291142</v>
      </c>
      <c r="J1447">
        <v>13.225835984187221</v>
      </c>
      <c r="K1447">
        <v>0.66</v>
      </c>
      <c r="L1447">
        <v>2.06</v>
      </c>
      <c r="M1447">
        <v>6</v>
      </c>
      <c r="N1447" t="s">
        <v>134</v>
      </c>
      <c r="O1447" t="s">
        <v>76</v>
      </c>
      <c r="P1447">
        <v>5</v>
      </c>
      <c r="Q1447" t="s">
        <v>82</v>
      </c>
      <c r="R1447" t="s">
        <v>87</v>
      </c>
      <c r="S1447">
        <v>2.689123313135922</v>
      </c>
      <c r="T1447">
        <v>33.203362821512933</v>
      </c>
      <c r="U1447">
        <v>20.06874254660416</v>
      </c>
      <c r="V1447">
        <v>2.5104925587471971</v>
      </c>
      <c r="W1447">
        <v>1.7076316327187731</v>
      </c>
      <c r="X1447">
        <v>18.653742893751009</v>
      </c>
      <c r="Y1447">
        <v>931.32980776969896</v>
      </c>
      <c r="Z1447">
        <v>192.14959599948281</v>
      </c>
    </row>
    <row r="1448" spans="1:26" x14ac:dyDescent="0.35">
      <c r="A1448" t="s">
        <v>229</v>
      </c>
      <c r="B1448">
        <v>1000</v>
      </c>
      <c r="C1448">
        <v>5000</v>
      </c>
      <c r="D1448">
        <v>0.45329724111011799</v>
      </c>
      <c r="E1448">
        <v>7908.1191352599981</v>
      </c>
      <c r="F1448">
        <v>9</v>
      </c>
      <c r="G1448" t="s">
        <v>50</v>
      </c>
      <c r="H1448">
        <v>4.9975722094285793</v>
      </c>
      <c r="I1448">
        <v>6.726468133598889</v>
      </c>
      <c r="J1448">
        <v>15.66226749783511</v>
      </c>
      <c r="K1448">
        <v>0.97</v>
      </c>
      <c r="L1448">
        <v>1.92</v>
      </c>
      <c r="M1448">
        <v>6</v>
      </c>
      <c r="N1448" t="s">
        <v>134</v>
      </c>
      <c r="O1448" t="s">
        <v>71</v>
      </c>
      <c r="P1448">
        <v>5</v>
      </c>
      <c r="Q1448" t="s">
        <v>82</v>
      </c>
      <c r="R1448" t="s">
        <v>94</v>
      </c>
      <c r="S1448">
        <v>1.790653737415586</v>
      </c>
      <c r="T1448">
        <v>42.366107434728121</v>
      </c>
      <c r="U1448">
        <v>17.880071826715579</v>
      </c>
      <c r="V1448">
        <v>2.7049791762644908</v>
      </c>
      <c r="W1448">
        <v>2.206057988685338</v>
      </c>
      <c r="X1448">
        <v>20.678944332953101</v>
      </c>
      <c r="Y1448">
        <v>504.91534104835608</v>
      </c>
      <c r="Z1448">
        <v>107.5407586023391</v>
      </c>
    </row>
    <row r="1449" spans="1:26" x14ac:dyDescent="0.35">
      <c r="A1449" t="s">
        <v>177</v>
      </c>
      <c r="B1449">
        <v>500</v>
      </c>
      <c r="C1449">
        <v>500</v>
      </c>
      <c r="D1449">
        <v>0.5893577747785621</v>
      </c>
      <c r="E1449">
        <v>12483.3376061129</v>
      </c>
      <c r="F1449">
        <v>9</v>
      </c>
      <c r="G1449" t="s">
        <v>55</v>
      </c>
      <c r="H1449">
        <v>3.972899753512432</v>
      </c>
      <c r="I1449">
        <v>7.4729962491094977</v>
      </c>
      <c r="J1449">
        <v>12.11914273565764</v>
      </c>
      <c r="K1449">
        <v>0.66</v>
      </c>
      <c r="L1449">
        <v>2.06</v>
      </c>
      <c r="M1449">
        <v>6</v>
      </c>
      <c r="N1449" t="s">
        <v>134</v>
      </c>
      <c r="O1449" t="s">
        <v>76</v>
      </c>
      <c r="P1449">
        <v>5</v>
      </c>
      <c r="Q1449" t="s">
        <v>82</v>
      </c>
      <c r="R1449" t="s">
        <v>87</v>
      </c>
      <c r="S1449">
        <v>5.5047962699176836</v>
      </c>
      <c r="T1449">
        <v>35.613449055178137</v>
      </c>
      <c r="U1449">
        <v>20.45373837051763</v>
      </c>
      <c r="V1449">
        <v>2.938611239423246</v>
      </c>
      <c r="W1449">
        <v>1.696762209297616</v>
      </c>
      <c r="X1449">
        <v>20.523994565204479</v>
      </c>
      <c r="Y1449">
        <v>1030.051207284135</v>
      </c>
      <c r="Z1449">
        <v>212.50910647378569</v>
      </c>
    </row>
    <row r="1450" spans="1:26" x14ac:dyDescent="0.35">
      <c r="A1450" t="s">
        <v>181</v>
      </c>
      <c r="B1450">
        <v>500</v>
      </c>
      <c r="C1450">
        <v>500</v>
      </c>
      <c r="D1450">
        <v>0.50736614945996339</v>
      </c>
      <c r="E1450">
        <v>10584.260136463579</v>
      </c>
      <c r="F1450">
        <v>8</v>
      </c>
      <c r="G1450" t="s">
        <v>55</v>
      </c>
      <c r="H1450">
        <v>3.867458714295017</v>
      </c>
      <c r="I1450">
        <v>6.6097309044436114</v>
      </c>
      <c r="J1450">
        <v>11.49255246226881</v>
      </c>
      <c r="K1450">
        <v>0.66</v>
      </c>
      <c r="L1450">
        <v>2.06</v>
      </c>
      <c r="M1450">
        <v>6</v>
      </c>
      <c r="N1450" t="s">
        <v>134</v>
      </c>
      <c r="O1450" t="s">
        <v>76</v>
      </c>
      <c r="P1450">
        <v>5</v>
      </c>
      <c r="Q1450" t="s">
        <v>82</v>
      </c>
      <c r="R1450" t="s">
        <v>87</v>
      </c>
      <c r="S1450">
        <v>5.4419776759799081</v>
      </c>
      <c r="T1450">
        <v>32.540490234160458</v>
      </c>
      <c r="U1450">
        <v>20.50816275796419</v>
      </c>
      <c r="V1450">
        <v>2.8314415218894262</v>
      </c>
      <c r="W1450">
        <v>1.9709631812536019</v>
      </c>
      <c r="X1450">
        <v>19.496876889368181</v>
      </c>
      <c r="Y1450">
        <v>920.96687582786842</v>
      </c>
      <c r="Z1450">
        <v>190.45279155682769</v>
      </c>
    </row>
    <row r="1451" spans="1:26" x14ac:dyDescent="0.35">
      <c r="A1451" t="s">
        <v>146</v>
      </c>
      <c r="B1451">
        <v>500</v>
      </c>
      <c r="C1451">
        <v>500</v>
      </c>
      <c r="D1451">
        <v>0.56130399076003423</v>
      </c>
      <c r="E1451">
        <v>8478.0825471537682</v>
      </c>
      <c r="F1451">
        <v>10</v>
      </c>
      <c r="G1451" t="s">
        <v>56</v>
      </c>
      <c r="H1451">
        <v>3.6603008344499881</v>
      </c>
      <c r="I1451">
        <v>8.8911719062620342</v>
      </c>
      <c r="J1451">
        <v>18.6155868002127</v>
      </c>
      <c r="K1451">
        <v>0.81</v>
      </c>
      <c r="L1451">
        <v>1.98</v>
      </c>
      <c r="M1451">
        <v>6</v>
      </c>
      <c r="N1451" t="s">
        <v>134</v>
      </c>
      <c r="O1451" t="s">
        <v>77</v>
      </c>
      <c r="P1451">
        <v>4</v>
      </c>
      <c r="Q1451" t="s">
        <v>82</v>
      </c>
      <c r="R1451" t="s">
        <v>87</v>
      </c>
      <c r="S1451">
        <v>1.287944427711498</v>
      </c>
      <c r="T1451">
        <v>42.560182773904458</v>
      </c>
      <c r="U1451">
        <v>15.80063404715157</v>
      </c>
      <c r="V1451">
        <v>2.2862659786485029</v>
      </c>
      <c r="W1451">
        <v>1.78156581186239</v>
      </c>
      <c r="X1451">
        <v>19.88292041625585</v>
      </c>
      <c r="Y1451">
        <v>455.42923992365888</v>
      </c>
      <c r="Z1451">
        <v>97.213084343695201</v>
      </c>
    </row>
    <row r="1452" spans="1:26" x14ac:dyDescent="0.35">
      <c r="A1452" t="s">
        <v>139</v>
      </c>
      <c r="B1452">
        <v>150</v>
      </c>
      <c r="C1452">
        <v>5000</v>
      </c>
      <c r="D1452">
        <v>0.32698746544547119</v>
      </c>
      <c r="E1452">
        <v>7318.8941474675748</v>
      </c>
      <c r="F1452">
        <v>7</v>
      </c>
      <c r="G1452" t="s">
        <v>58</v>
      </c>
      <c r="H1452">
        <v>2.2294220120687398</v>
      </c>
      <c r="I1452">
        <v>4.8369567628378523</v>
      </c>
      <c r="J1452">
        <v>22.46274696013575</v>
      </c>
      <c r="K1452">
        <v>0.92</v>
      </c>
      <c r="L1452">
        <v>1.37</v>
      </c>
      <c r="M1452">
        <v>6</v>
      </c>
      <c r="N1452" t="s">
        <v>134</v>
      </c>
      <c r="O1452" t="s">
        <v>72</v>
      </c>
      <c r="P1452">
        <v>0</v>
      </c>
      <c r="Q1452" t="s">
        <v>82</v>
      </c>
      <c r="R1452" t="s">
        <v>88</v>
      </c>
      <c r="S1452">
        <v>-13.857222640862309</v>
      </c>
      <c r="T1452">
        <v>39.301421613006227</v>
      </c>
      <c r="U1452">
        <v>20.829154834974371</v>
      </c>
      <c r="V1452">
        <v>1.749626690037233</v>
      </c>
      <c r="W1452">
        <v>3.0582212031817502</v>
      </c>
      <c r="X1452">
        <v>15.42445126903943</v>
      </c>
      <c r="Y1452">
        <v>325.82364750207478</v>
      </c>
      <c r="Z1452">
        <v>70.244855899824202</v>
      </c>
    </row>
    <row r="1453" spans="1:26" x14ac:dyDescent="0.35">
      <c r="A1453" t="s">
        <v>212</v>
      </c>
      <c r="B1453">
        <v>0</v>
      </c>
      <c r="C1453">
        <v>0</v>
      </c>
      <c r="D1453">
        <v>0.1285834631768222</v>
      </c>
      <c r="E1453">
        <v>125.4099609824044</v>
      </c>
      <c r="F1453">
        <v>5</v>
      </c>
      <c r="G1453" t="s">
        <v>61</v>
      </c>
      <c r="H1453">
        <v>7.1974597345280333</v>
      </c>
      <c r="I1453">
        <v>6.9933094977740691</v>
      </c>
      <c r="J1453">
        <v>5</v>
      </c>
      <c r="K1453">
        <v>2.36</v>
      </c>
      <c r="L1453">
        <v>2.19</v>
      </c>
      <c r="M1453">
        <v>2</v>
      </c>
      <c r="N1453" t="s">
        <v>135</v>
      </c>
      <c r="O1453" t="s">
        <v>76</v>
      </c>
      <c r="P1453">
        <v>0</v>
      </c>
      <c r="Q1453" t="s">
        <v>85</v>
      </c>
      <c r="R1453" t="s">
        <v>97</v>
      </c>
      <c r="S1453">
        <v>12.441737910960541</v>
      </c>
      <c r="T1453">
        <v>15.11738583861143</v>
      </c>
      <c r="U1453">
        <v>15.117559855488089</v>
      </c>
      <c r="V1453">
        <v>3.023477167722286</v>
      </c>
      <c r="W1453">
        <v>7.7770498265771932</v>
      </c>
      <c r="X1453">
        <v>14.225561201686689</v>
      </c>
      <c r="Y1453">
        <v>25.081992196480879</v>
      </c>
      <c r="Z1453">
        <v>11.186415713736089</v>
      </c>
    </row>
    <row r="1454" spans="1:26" x14ac:dyDescent="0.35">
      <c r="A1454" t="s">
        <v>235</v>
      </c>
      <c r="B1454">
        <v>500</v>
      </c>
      <c r="C1454">
        <v>500</v>
      </c>
      <c r="D1454">
        <v>0.6147971144363874</v>
      </c>
      <c r="E1454">
        <v>7864.3145815704229</v>
      </c>
      <c r="F1454">
        <v>9</v>
      </c>
      <c r="G1454" t="s">
        <v>56</v>
      </c>
      <c r="H1454">
        <v>4.3676937733832721</v>
      </c>
      <c r="I1454">
        <v>10.323565256418419</v>
      </c>
      <c r="J1454">
        <v>17.179006604126211</v>
      </c>
      <c r="K1454">
        <v>0.81</v>
      </c>
      <c r="L1454">
        <v>1.98</v>
      </c>
      <c r="M1454">
        <v>6</v>
      </c>
      <c r="N1454" t="s">
        <v>134</v>
      </c>
      <c r="O1454" t="s">
        <v>77</v>
      </c>
      <c r="P1454">
        <v>4</v>
      </c>
      <c r="Q1454" t="s">
        <v>82</v>
      </c>
      <c r="R1454" t="s">
        <v>87</v>
      </c>
      <c r="S1454">
        <v>0.4933165107024069</v>
      </c>
      <c r="T1454">
        <v>44.716674198190908</v>
      </c>
      <c r="U1454">
        <v>17.91574426089031</v>
      </c>
      <c r="V1454">
        <v>2.6029837014819268</v>
      </c>
      <c r="W1454">
        <v>1.6265528521823751</v>
      </c>
      <c r="X1454">
        <v>21.041911656594539</v>
      </c>
      <c r="Y1454">
        <v>457.78634136397028</v>
      </c>
      <c r="Z1454">
        <v>98.054101052897863</v>
      </c>
    </row>
    <row r="1455" spans="1:26" x14ac:dyDescent="0.35">
      <c r="A1455" t="s">
        <v>182</v>
      </c>
      <c r="B1455">
        <v>1000</v>
      </c>
      <c r="C1455">
        <v>5000</v>
      </c>
      <c r="D1455">
        <v>0.16945459831404869</v>
      </c>
      <c r="E1455">
        <v>17714.494167755081</v>
      </c>
      <c r="F1455">
        <v>10</v>
      </c>
      <c r="G1455" t="s">
        <v>59</v>
      </c>
      <c r="H1455">
        <v>6.2804311595268141</v>
      </c>
      <c r="I1455">
        <v>6.203579069601969</v>
      </c>
      <c r="J1455">
        <v>5.4281644390666806</v>
      </c>
      <c r="K1455">
        <v>0.53</v>
      </c>
      <c r="L1455">
        <v>1.99</v>
      </c>
      <c r="M1455">
        <v>4</v>
      </c>
      <c r="N1455" t="s">
        <v>137</v>
      </c>
      <c r="O1455" t="s">
        <v>78</v>
      </c>
      <c r="P1455">
        <v>4</v>
      </c>
      <c r="Q1455" t="s">
        <v>84</v>
      </c>
      <c r="R1455" t="s">
        <v>96</v>
      </c>
      <c r="S1455">
        <v>7.1627581935511948</v>
      </c>
      <c r="T1455">
        <v>23.153230989750821</v>
      </c>
      <c r="U1455">
        <v>12.4627450023105</v>
      </c>
      <c r="V1455">
        <v>4.2653886501883118</v>
      </c>
      <c r="W1455">
        <v>5.9012857128061436</v>
      </c>
      <c r="X1455">
        <v>14.25957806187084</v>
      </c>
      <c r="Y1455">
        <v>3263.440959942789</v>
      </c>
      <c r="Z1455">
        <v>658.92622967415252</v>
      </c>
    </row>
    <row r="1456" spans="1:26" x14ac:dyDescent="0.35">
      <c r="A1456" t="s">
        <v>219</v>
      </c>
      <c r="B1456">
        <v>500</v>
      </c>
      <c r="C1456">
        <v>500</v>
      </c>
      <c r="D1456">
        <v>0.53541605284112426</v>
      </c>
      <c r="E1456">
        <v>2585.7039296061671</v>
      </c>
      <c r="F1456">
        <v>11</v>
      </c>
      <c r="G1456" t="s">
        <v>49</v>
      </c>
      <c r="H1456">
        <v>3.4700825632142749</v>
      </c>
      <c r="I1456">
        <v>16.224496521879619</v>
      </c>
      <c r="J1456">
        <v>21.553336645013609</v>
      </c>
      <c r="K1456">
        <v>0.96</v>
      </c>
      <c r="L1456">
        <v>2.0299999999999998</v>
      </c>
      <c r="M1456">
        <v>6</v>
      </c>
      <c r="N1456" t="s">
        <v>134</v>
      </c>
      <c r="O1456" t="s">
        <v>70</v>
      </c>
      <c r="P1456">
        <v>5</v>
      </c>
      <c r="Q1456" t="s">
        <v>82</v>
      </c>
      <c r="R1456" t="s">
        <v>89</v>
      </c>
      <c r="S1456">
        <v>-0.91676461661399522</v>
      </c>
      <c r="T1456">
        <v>53.653571929614287</v>
      </c>
      <c r="U1456">
        <v>22.851358456596881</v>
      </c>
      <c r="V1456">
        <v>2.4893394843358099</v>
      </c>
      <c r="W1456">
        <v>1.86770642137757</v>
      </c>
      <c r="X1456">
        <v>25.196055256532389</v>
      </c>
      <c r="Y1456">
        <v>119.9676863120112</v>
      </c>
      <c r="Z1456">
        <v>31.537361180328379</v>
      </c>
    </row>
    <row r="1457" spans="1:26" x14ac:dyDescent="0.35">
      <c r="A1457" t="s">
        <v>199</v>
      </c>
      <c r="B1457">
        <v>1000</v>
      </c>
      <c r="C1457">
        <v>5000</v>
      </c>
      <c r="D1457">
        <v>0.18260164039912011</v>
      </c>
      <c r="E1457">
        <v>16694.08074233849</v>
      </c>
      <c r="F1457">
        <v>10</v>
      </c>
      <c r="G1457" t="s">
        <v>59</v>
      </c>
      <c r="H1457">
        <v>6.220939285793202</v>
      </c>
      <c r="I1457">
        <v>9.4160307531140077</v>
      </c>
      <c r="J1457">
        <v>5</v>
      </c>
      <c r="K1457">
        <v>0.53</v>
      </c>
      <c r="L1457">
        <v>1.99</v>
      </c>
      <c r="M1457">
        <v>4</v>
      </c>
      <c r="N1457" t="s">
        <v>137</v>
      </c>
      <c r="O1457" t="s">
        <v>78</v>
      </c>
      <c r="P1457">
        <v>4</v>
      </c>
      <c r="Q1457" t="s">
        <v>84</v>
      </c>
      <c r="R1457" t="s">
        <v>96</v>
      </c>
      <c r="S1457">
        <v>9.9680320218651985</v>
      </c>
      <c r="T1457">
        <v>19.632403766589292</v>
      </c>
      <c r="U1457">
        <v>13.150136992301411</v>
      </c>
      <c r="V1457">
        <v>3.926480753317859</v>
      </c>
      <c r="W1457">
        <v>5.4764020619653673</v>
      </c>
      <c r="X1457">
        <v>14.250190926918631</v>
      </c>
      <c r="Y1457">
        <v>3338.8161484676989</v>
      </c>
      <c r="Z1457">
        <v>673.79532610132389</v>
      </c>
    </row>
    <row r="1458" spans="1:26" x14ac:dyDescent="0.35">
      <c r="A1458" t="s">
        <v>237</v>
      </c>
      <c r="B1458">
        <v>1000</v>
      </c>
      <c r="C1458">
        <v>5000</v>
      </c>
      <c r="D1458">
        <v>0.64061712883637201</v>
      </c>
      <c r="E1458">
        <v>1335.213110889131</v>
      </c>
      <c r="F1458">
        <v>11</v>
      </c>
      <c r="G1458" t="s">
        <v>48</v>
      </c>
      <c r="H1458">
        <v>3.8716017977056461</v>
      </c>
      <c r="I1458">
        <v>9.7522004825059589</v>
      </c>
      <c r="J1458">
        <v>16.42646332131207</v>
      </c>
      <c r="K1458">
        <v>0.86</v>
      </c>
      <c r="L1458">
        <v>1.95</v>
      </c>
      <c r="M1458">
        <v>6</v>
      </c>
      <c r="N1458" t="s">
        <v>134</v>
      </c>
      <c r="O1458" t="s">
        <v>70</v>
      </c>
      <c r="P1458">
        <v>5</v>
      </c>
      <c r="Q1458" t="s">
        <v>82</v>
      </c>
      <c r="R1458" t="s">
        <v>94</v>
      </c>
      <c r="S1458">
        <v>11.27607491747124</v>
      </c>
      <c r="T1458">
        <v>45.717666095408049</v>
      </c>
      <c r="U1458">
        <v>20.175485434104299</v>
      </c>
      <c r="V1458">
        <v>2.783171593369882</v>
      </c>
      <c r="W1458">
        <v>1.560994789222101</v>
      </c>
      <c r="X1458">
        <v>25.723075482327861</v>
      </c>
      <c r="Y1458">
        <v>81.284271895386894</v>
      </c>
      <c r="Z1458">
        <v>23.973932265183219</v>
      </c>
    </row>
    <row r="1459" spans="1:26" x14ac:dyDescent="0.35">
      <c r="A1459" t="s">
        <v>182</v>
      </c>
      <c r="B1459">
        <v>1000</v>
      </c>
      <c r="C1459">
        <v>5000</v>
      </c>
      <c r="D1459">
        <v>0.1677907259333743</v>
      </c>
      <c r="E1459">
        <v>19125.00117044161</v>
      </c>
      <c r="F1459">
        <v>11</v>
      </c>
      <c r="G1459" t="s">
        <v>59</v>
      </c>
      <c r="H1459">
        <v>5.8236529191941324</v>
      </c>
      <c r="I1459">
        <v>8.8524728341090864</v>
      </c>
      <c r="J1459">
        <v>5</v>
      </c>
      <c r="K1459">
        <v>0.53</v>
      </c>
      <c r="L1459">
        <v>1.99</v>
      </c>
      <c r="M1459">
        <v>4</v>
      </c>
      <c r="N1459" t="s">
        <v>137</v>
      </c>
      <c r="O1459" t="s">
        <v>78</v>
      </c>
      <c r="P1459">
        <v>4</v>
      </c>
      <c r="Q1459" t="s">
        <v>84</v>
      </c>
      <c r="R1459" t="s">
        <v>96</v>
      </c>
      <c r="S1459">
        <v>7.5595965144569819</v>
      </c>
      <c r="T1459">
        <v>23.284633975736469</v>
      </c>
      <c r="U1459">
        <v>11.81519348870561</v>
      </c>
      <c r="V1459">
        <v>4.6569267951472941</v>
      </c>
      <c r="W1459">
        <v>5.9598049560681687</v>
      </c>
      <c r="X1459">
        <v>14.21980799296635</v>
      </c>
      <c r="Y1459">
        <v>3825.0002340883211</v>
      </c>
      <c r="Z1459">
        <v>771.37688418542109</v>
      </c>
    </row>
    <row r="1460" spans="1:26" x14ac:dyDescent="0.35">
      <c r="A1460" t="s">
        <v>180</v>
      </c>
      <c r="B1460">
        <v>1000</v>
      </c>
      <c r="C1460">
        <v>5000</v>
      </c>
      <c r="D1460">
        <v>0.25790274919306111</v>
      </c>
      <c r="E1460">
        <v>816.61618630052521</v>
      </c>
      <c r="F1460">
        <v>10</v>
      </c>
      <c r="G1460" t="s">
        <v>59</v>
      </c>
      <c r="H1460">
        <v>4.0752944875308827</v>
      </c>
      <c r="I1460">
        <v>5.628012318730967</v>
      </c>
      <c r="J1460">
        <v>12.550124430585511</v>
      </c>
      <c r="K1460">
        <v>0.98</v>
      </c>
      <c r="L1460">
        <v>1.63</v>
      </c>
      <c r="M1460">
        <v>6</v>
      </c>
      <c r="N1460" t="s">
        <v>134</v>
      </c>
      <c r="O1460" t="s">
        <v>78</v>
      </c>
      <c r="P1460">
        <v>0</v>
      </c>
      <c r="Q1460" t="s">
        <v>84</v>
      </c>
      <c r="R1460" t="s">
        <v>96</v>
      </c>
      <c r="S1460">
        <v>3.822866795866267</v>
      </c>
      <c r="T1460">
        <v>33.830456739039427</v>
      </c>
      <c r="U1460">
        <v>15.40438453514265</v>
      </c>
      <c r="V1460">
        <v>2.695627196858088</v>
      </c>
      <c r="W1460">
        <v>3.8774305552339001</v>
      </c>
      <c r="X1460">
        <v>17.685902690016121</v>
      </c>
      <c r="Y1460">
        <v>65.068373689616621</v>
      </c>
      <c r="Z1460">
        <v>19.154106040374469</v>
      </c>
    </row>
    <row r="1461" spans="1:26" x14ac:dyDescent="0.35">
      <c r="A1461" t="s">
        <v>179</v>
      </c>
      <c r="B1461">
        <v>0</v>
      </c>
      <c r="C1461">
        <v>0</v>
      </c>
      <c r="D1461">
        <v>0.12326089921790249</v>
      </c>
      <c r="E1461">
        <v>106.264638987712</v>
      </c>
      <c r="F1461">
        <v>3</v>
      </c>
      <c r="G1461" t="s">
        <v>61</v>
      </c>
      <c r="H1461">
        <v>7.7773353062182098</v>
      </c>
      <c r="I1461">
        <v>4.8790858913618393</v>
      </c>
      <c r="J1461">
        <v>5</v>
      </c>
      <c r="K1461">
        <v>2.36</v>
      </c>
      <c r="L1461">
        <v>2.19</v>
      </c>
      <c r="M1461">
        <v>2</v>
      </c>
      <c r="N1461" t="s">
        <v>135</v>
      </c>
      <c r="O1461" t="s">
        <v>76</v>
      </c>
      <c r="P1461">
        <v>0</v>
      </c>
      <c r="Q1461" t="s">
        <v>85</v>
      </c>
      <c r="R1461" t="s">
        <v>97</v>
      </c>
      <c r="S1461">
        <v>11.472942042969009</v>
      </c>
      <c r="T1461">
        <v>13.328228333532129</v>
      </c>
      <c r="U1461">
        <v>14.131919333854899</v>
      </c>
      <c r="V1461">
        <v>2.6656456667064261</v>
      </c>
      <c r="W1461">
        <v>8.1128728278396256</v>
      </c>
      <c r="X1461">
        <v>12.977696570118679</v>
      </c>
      <c r="Y1461">
        <v>21.252927797542409</v>
      </c>
      <c r="Z1461">
        <v>10.050560250953319</v>
      </c>
    </row>
    <row r="1462" spans="1:26" x14ac:dyDescent="0.35">
      <c r="A1462" t="s">
        <v>162</v>
      </c>
      <c r="B1462">
        <v>150</v>
      </c>
      <c r="C1462">
        <v>5000</v>
      </c>
      <c r="D1462">
        <v>0.27035352268078428</v>
      </c>
      <c r="E1462">
        <v>3717.571340777441</v>
      </c>
      <c r="F1462">
        <v>5</v>
      </c>
      <c r="G1462" t="s">
        <v>51</v>
      </c>
      <c r="H1462">
        <v>4.0279522051713101</v>
      </c>
      <c r="I1462">
        <v>10.3000146100043</v>
      </c>
      <c r="J1462">
        <v>15.79226146645702</v>
      </c>
      <c r="K1462">
        <v>0.77</v>
      </c>
      <c r="L1462">
        <v>2.12</v>
      </c>
      <c r="M1462">
        <v>6</v>
      </c>
      <c r="N1462" t="s">
        <v>134</v>
      </c>
      <c r="O1462" t="s">
        <v>72</v>
      </c>
      <c r="P1462">
        <v>4</v>
      </c>
      <c r="Q1462" t="s">
        <v>82</v>
      </c>
      <c r="R1462" t="s">
        <v>87</v>
      </c>
      <c r="S1462">
        <v>19.76968452492903</v>
      </c>
      <c r="T1462">
        <v>42.882282588406092</v>
      </c>
      <c r="U1462">
        <v>9.9157535601599118</v>
      </c>
      <c r="V1462">
        <v>2.7153984677551501</v>
      </c>
      <c r="W1462">
        <v>3.698860625466065</v>
      </c>
      <c r="X1462">
        <v>24.189240224498349</v>
      </c>
      <c r="Y1462">
        <v>235.404621983597</v>
      </c>
      <c r="Z1462">
        <v>54.818396041651511</v>
      </c>
    </row>
    <row r="1463" spans="1:26" x14ac:dyDescent="0.35">
      <c r="A1463" t="s">
        <v>223</v>
      </c>
      <c r="B1463">
        <v>500</v>
      </c>
      <c r="C1463">
        <v>500</v>
      </c>
      <c r="D1463">
        <v>0.51447934045412724</v>
      </c>
      <c r="E1463">
        <v>3004.536925358771</v>
      </c>
      <c r="F1463">
        <v>9</v>
      </c>
      <c r="G1463" t="s">
        <v>49</v>
      </c>
      <c r="H1463">
        <v>3.5819535710043588</v>
      </c>
      <c r="I1463">
        <v>17.843959722001731</v>
      </c>
      <c r="J1463">
        <v>22.83462598864584</v>
      </c>
      <c r="K1463">
        <v>0.96</v>
      </c>
      <c r="L1463">
        <v>2.0299999999999998</v>
      </c>
      <c r="M1463">
        <v>6</v>
      </c>
      <c r="N1463" t="s">
        <v>134</v>
      </c>
      <c r="O1463" t="s">
        <v>70</v>
      </c>
      <c r="P1463">
        <v>5</v>
      </c>
      <c r="Q1463" t="s">
        <v>82</v>
      </c>
      <c r="R1463" t="s">
        <v>89</v>
      </c>
      <c r="S1463">
        <v>-1.1762340353734431</v>
      </c>
      <c r="T1463">
        <v>55.662891576915882</v>
      </c>
      <c r="U1463">
        <v>23.580565290029771</v>
      </c>
      <c r="V1463">
        <v>2.437652870013872</v>
      </c>
      <c r="W1463">
        <v>1.943712645715389</v>
      </c>
      <c r="X1463">
        <v>26.02240761052407</v>
      </c>
      <c r="Y1463">
        <v>131.5781097904879</v>
      </c>
      <c r="Z1463">
        <v>34.063144894376528</v>
      </c>
    </row>
    <row r="1464" spans="1:26" x14ac:dyDescent="0.35">
      <c r="A1464" t="s">
        <v>213</v>
      </c>
      <c r="B1464">
        <v>1000</v>
      </c>
      <c r="C1464">
        <v>5000</v>
      </c>
      <c r="D1464">
        <v>0.42807106282259449</v>
      </c>
      <c r="E1464">
        <v>4331.2911850645351</v>
      </c>
      <c r="F1464">
        <v>5</v>
      </c>
      <c r="G1464" t="s">
        <v>53</v>
      </c>
      <c r="H1464">
        <v>5.0101290645385541</v>
      </c>
      <c r="I1464">
        <v>11.97319349941732</v>
      </c>
      <c r="J1464">
        <v>23.420384746029871</v>
      </c>
      <c r="K1464">
        <v>0.79</v>
      </c>
      <c r="L1464">
        <v>2.17</v>
      </c>
      <c r="M1464">
        <v>6</v>
      </c>
      <c r="N1464" t="s">
        <v>134</v>
      </c>
      <c r="O1464" t="s">
        <v>74</v>
      </c>
      <c r="P1464">
        <v>5</v>
      </c>
      <c r="Q1464" t="s">
        <v>82</v>
      </c>
      <c r="R1464" t="s">
        <v>87</v>
      </c>
      <c r="S1464">
        <v>-2.2993739256943688</v>
      </c>
      <c r="T1464">
        <v>51.01850227806532</v>
      </c>
      <c r="U1464">
        <v>10.983199912303951</v>
      </c>
      <c r="V1464">
        <v>2.1783801944890659</v>
      </c>
      <c r="W1464">
        <v>2.3360607311464778</v>
      </c>
      <c r="X1464">
        <v>19.900776088224969</v>
      </c>
      <c r="Y1464">
        <v>184.93680748770609</v>
      </c>
      <c r="Z1464">
        <v>43.192200733897927</v>
      </c>
    </row>
    <row r="1465" spans="1:26" x14ac:dyDescent="0.35">
      <c r="A1465" t="s">
        <v>232</v>
      </c>
      <c r="B1465">
        <v>1000</v>
      </c>
      <c r="C1465">
        <v>5000</v>
      </c>
      <c r="D1465">
        <v>0.54041804920932235</v>
      </c>
      <c r="E1465">
        <v>951.97082933849401</v>
      </c>
      <c r="F1465">
        <v>10</v>
      </c>
      <c r="G1465" t="s">
        <v>49</v>
      </c>
      <c r="H1465">
        <v>3.5865313349458581</v>
      </c>
      <c r="I1465">
        <v>14.716318704326991</v>
      </c>
      <c r="J1465">
        <v>16.271809859768059</v>
      </c>
      <c r="K1465">
        <v>0.91</v>
      </c>
      <c r="L1465">
        <v>1.94</v>
      </c>
      <c r="M1465">
        <v>6</v>
      </c>
      <c r="N1465" t="s">
        <v>134</v>
      </c>
      <c r="O1465" t="s">
        <v>70</v>
      </c>
      <c r="P1465">
        <v>5</v>
      </c>
      <c r="Q1465" t="s">
        <v>82</v>
      </c>
      <c r="R1465" t="s">
        <v>91</v>
      </c>
      <c r="S1465">
        <v>5.9859476306924098</v>
      </c>
      <c r="T1465">
        <v>49.098508219777699</v>
      </c>
      <c r="U1465">
        <v>18.982962969597828</v>
      </c>
      <c r="V1465">
        <v>3.0173968748967148</v>
      </c>
      <c r="W1465">
        <v>1.8504193216031279</v>
      </c>
      <c r="X1465">
        <v>24.689139606689309</v>
      </c>
      <c r="Y1465">
        <v>58.504299001934342</v>
      </c>
      <c r="Z1465">
        <v>19.299317472593671</v>
      </c>
    </row>
    <row r="1466" spans="1:26" x14ac:dyDescent="0.35">
      <c r="A1466" t="s">
        <v>210</v>
      </c>
      <c r="B1466">
        <v>1000</v>
      </c>
      <c r="C1466">
        <v>5000</v>
      </c>
      <c r="D1466">
        <v>0.13070262650150841</v>
      </c>
      <c r="E1466">
        <v>859.55878788639563</v>
      </c>
      <c r="F1466">
        <v>11</v>
      </c>
      <c r="G1466" t="s">
        <v>57</v>
      </c>
      <c r="H1466">
        <v>4.1336427503804494</v>
      </c>
      <c r="I1466">
        <v>9.8434542490016401</v>
      </c>
      <c r="J1466">
        <v>5.9651946782034129</v>
      </c>
      <c r="K1466">
        <v>0.7</v>
      </c>
      <c r="L1466">
        <v>1.91</v>
      </c>
      <c r="M1466">
        <v>5</v>
      </c>
      <c r="N1466" t="s">
        <v>136</v>
      </c>
      <c r="O1466" t="s">
        <v>77</v>
      </c>
      <c r="P1466">
        <v>0</v>
      </c>
      <c r="Q1466" t="s">
        <v>84</v>
      </c>
      <c r="R1466" t="s">
        <v>96</v>
      </c>
      <c r="S1466">
        <v>9.5246176767325608</v>
      </c>
      <c r="T1466">
        <v>23.32952418246337</v>
      </c>
      <c r="U1466">
        <v>15.84149790622414</v>
      </c>
      <c r="V1466">
        <v>3.9109409568322282</v>
      </c>
      <c r="W1466">
        <v>7.6509556599343398</v>
      </c>
      <c r="X1466">
        <v>16.231879921806691</v>
      </c>
      <c r="Y1466">
        <v>144.09568073732609</v>
      </c>
      <c r="Z1466">
        <v>35.776126594795038</v>
      </c>
    </row>
    <row r="1467" spans="1:26" x14ac:dyDescent="0.35">
      <c r="A1467" t="s">
        <v>188</v>
      </c>
      <c r="B1467">
        <v>500</v>
      </c>
      <c r="C1467">
        <v>500</v>
      </c>
      <c r="D1467">
        <v>0.60050584348086211</v>
      </c>
      <c r="E1467">
        <v>2656.0518655117999</v>
      </c>
      <c r="F1467">
        <v>10</v>
      </c>
      <c r="G1467" t="s">
        <v>49</v>
      </c>
      <c r="H1467">
        <v>3.50414837814452</v>
      </c>
      <c r="I1467">
        <v>17.66760747812388</v>
      </c>
      <c r="J1467">
        <v>23.439590136450128</v>
      </c>
      <c r="K1467">
        <v>0.96</v>
      </c>
      <c r="L1467">
        <v>2.0299999999999998</v>
      </c>
      <c r="M1467">
        <v>6</v>
      </c>
      <c r="N1467" t="s">
        <v>134</v>
      </c>
      <c r="O1467" t="s">
        <v>70</v>
      </c>
      <c r="P1467">
        <v>5</v>
      </c>
      <c r="Q1467" t="s">
        <v>82</v>
      </c>
      <c r="R1467" t="s">
        <v>89</v>
      </c>
      <c r="S1467">
        <v>-0.40557402692481409</v>
      </c>
      <c r="T1467">
        <v>55.236154631306484</v>
      </c>
      <c r="U1467">
        <v>22.486349794407889</v>
      </c>
      <c r="V1467">
        <v>2.356532444029837</v>
      </c>
      <c r="W1467">
        <v>1.66526272950726</v>
      </c>
      <c r="X1467">
        <v>25.772310132929849</v>
      </c>
      <c r="Y1467">
        <v>113.31477427932759</v>
      </c>
      <c r="Z1467">
        <v>30.263871290409881</v>
      </c>
    </row>
    <row r="1468" spans="1:26" x14ac:dyDescent="0.35">
      <c r="A1468" t="s">
        <v>220</v>
      </c>
      <c r="B1468">
        <v>1000</v>
      </c>
      <c r="C1468">
        <v>5000</v>
      </c>
      <c r="D1468">
        <v>0.59093720592166665</v>
      </c>
      <c r="E1468">
        <v>591.35195124024438</v>
      </c>
      <c r="F1468">
        <v>11</v>
      </c>
      <c r="G1468" t="s">
        <v>49</v>
      </c>
      <c r="H1468">
        <v>3.2027060913289009</v>
      </c>
      <c r="I1468">
        <v>17.978943845043659</v>
      </c>
      <c r="J1468">
        <v>12.63804105180715</v>
      </c>
      <c r="K1468">
        <v>0.75</v>
      </c>
      <c r="L1468">
        <v>1.79</v>
      </c>
      <c r="M1468">
        <v>6</v>
      </c>
      <c r="N1468" t="s">
        <v>134</v>
      </c>
      <c r="O1468" t="s">
        <v>70</v>
      </c>
      <c r="P1468">
        <v>5</v>
      </c>
      <c r="Q1468" t="s">
        <v>83</v>
      </c>
      <c r="R1468" t="s">
        <v>90</v>
      </c>
      <c r="S1468">
        <v>11.993305360317169</v>
      </c>
      <c r="T1468">
        <v>41.260594848439901</v>
      </c>
      <c r="U1468">
        <v>21.869980265272641</v>
      </c>
      <c r="V1468">
        <v>3.2647935450834722</v>
      </c>
      <c r="W1468">
        <v>1.692227177404291</v>
      </c>
      <c r="X1468">
        <v>25.041293491343239</v>
      </c>
      <c r="Y1468">
        <v>46.791425096351098</v>
      </c>
      <c r="Z1468">
        <v>17.099731568366099</v>
      </c>
    </row>
    <row r="1469" spans="1:26" x14ac:dyDescent="0.35">
      <c r="A1469" t="s">
        <v>142</v>
      </c>
      <c r="B1469">
        <v>1000</v>
      </c>
      <c r="C1469">
        <v>5000</v>
      </c>
      <c r="D1469">
        <v>0.2273392922485884</v>
      </c>
      <c r="E1469">
        <v>906.1680006909387</v>
      </c>
      <c r="F1469">
        <v>9</v>
      </c>
      <c r="G1469" t="s">
        <v>59</v>
      </c>
      <c r="H1469">
        <v>4.058280499213577</v>
      </c>
      <c r="I1469">
        <v>7.3332917004162947</v>
      </c>
      <c r="J1469">
        <v>12.18475081012479</v>
      </c>
      <c r="K1469">
        <v>0.98</v>
      </c>
      <c r="L1469">
        <v>1.63</v>
      </c>
      <c r="M1469">
        <v>6</v>
      </c>
      <c r="N1469" t="s">
        <v>134</v>
      </c>
      <c r="O1469" t="s">
        <v>78</v>
      </c>
      <c r="P1469">
        <v>0</v>
      </c>
      <c r="Q1469" t="s">
        <v>84</v>
      </c>
      <c r="R1469" t="s">
        <v>96</v>
      </c>
      <c r="S1469">
        <v>4.6407476707962321</v>
      </c>
      <c r="T1469">
        <v>34.421345495052982</v>
      </c>
      <c r="U1469">
        <v>13.417622954639389</v>
      </c>
      <c r="V1469">
        <v>2.824952765258927</v>
      </c>
      <c r="W1469">
        <v>4.398711679398259</v>
      </c>
      <c r="X1469">
        <v>17.49323870682953</v>
      </c>
      <c r="Y1469">
        <v>74.369021969490589</v>
      </c>
      <c r="Z1469">
        <v>21.115589874325781</v>
      </c>
    </row>
    <row r="1470" spans="1:26" x14ac:dyDescent="0.35">
      <c r="A1470" t="s">
        <v>181</v>
      </c>
      <c r="B1470">
        <v>500</v>
      </c>
      <c r="C1470">
        <v>500</v>
      </c>
      <c r="D1470">
        <v>0.50693865113442449</v>
      </c>
      <c r="E1470">
        <v>12264.514082672509</v>
      </c>
      <c r="F1470">
        <v>10</v>
      </c>
      <c r="G1470" t="s">
        <v>55</v>
      </c>
      <c r="H1470">
        <v>3.5882861076583299</v>
      </c>
      <c r="I1470">
        <v>7.6645609557009262</v>
      </c>
      <c r="J1470">
        <v>11.595237674763229</v>
      </c>
      <c r="K1470">
        <v>0.66</v>
      </c>
      <c r="L1470">
        <v>2.06</v>
      </c>
      <c r="M1470">
        <v>6</v>
      </c>
      <c r="N1470" t="s">
        <v>134</v>
      </c>
      <c r="O1470" t="s">
        <v>76</v>
      </c>
      <c r="P1470">
        <v>5</v>
      </c>
      <c r="Q1470" t="s">
        <v>82</v>
      </c>
      <c r="R1470" t="s">
        <v>87</v>
      </c>
      <c r="S1470">
        <v>3.616254699794955</v>
      </c>
      <c r="T1470">
        <v>32.971531137660612</v>
      </c>
      <c r="U1470">
        <v>19.855284017204301</v>
      </c>
      <c r="V1470">
        <v>2.8435407761776541</v>
      </c>
      <c r="W1470">
        <v>1.9726252826889521</v>
      </c>
      <c r="X1470">
        <v>18.814356618219961</v>
      </c>
      <c r="Y1470">
        <v>1057.7199387094879</v>
      </c>
      <c r="Z1470">
        <v>217.63734122465249</v>
      </c>
    </row>
    <row r="1471" spans="1:26" x14ac:dyDescent="0.35">
      <c r="A1471" t="s">
        <v>215</v>
      </c>
      <c r="B1471">
        <v>1000</v>
      </c>
      <c r="C1471">
        <v>5000</v>
      </c>
      <c r="D1471">
        <v>0.63109657748843306</v>
      </c>
      <c r="E1471">
        <v>916.55766674367294</v>
      </c>
      <c r="F1471">
        <v>10</v>
      </c>
      <c r="G1471" t="s">
        <v>49</v>
      </c>
      <c r="H1471">
        <v>3.5560386021964221</v>
      </c>
      <c r="I1471">
        <v>16.609340918215651</v>
      </c>
      <c r="J1471">
        <v>17.537423648424699</v>
      </c>
      <c r="K1471">
        <v>0.91</v>
      </c>
      <c r="L1471">
        <v>1.94</v>
      </c>
      <c r="M1471">
        <v>6</v>
      </c>
      <c r="N1471" t="s">
        <v>134</v>
      </c>
      <c r="O1471" t="s">
        <v>70</v>
      </c>
      <c r="P1471">
        <v>5</v>
      </c>
      <c r="Q1471" t="s">
        <v>82</v>
      </c>
      <c r="R1471" t="s">
        <v>91</v>
      </c>
      <c r="S1471">
        <v>4.1849471716579467</v>
      </c>
      <c r="T1471">
        <v>49.186835643589212</v>
      </c>
      <c r="U1471">
        <v>18.24102437665006</v>
      </c>
      <c r="V1471">
        <v>2.8046785337256428</v>
      </c>
      <c r="W1471">
        <v>1.5845435321162531</v>
      </c>
      <c r="X1471">
        <v>23.8709357306324</v>
      </c>
      <c r="Y1471">
        <v>52.262959777789398</v>
      </c>
      <c r="Z1471">
        <v>17.718872081443209</v>
      </c>
    </row>
    <row r="1472" spans="1:26" x14ac:dyDescent="0.35">
      <c r="A1472" t="s">
        <v>251</v>
      </c>
      <c r="B1472">
        <v>1000</v>
      </c>
      <c r="C1472">
        <v>5000</v>
      </c>
      <c r="D1472">
        <v>0.61308389352032455</v>
      </c>
      <c r="E1472">
        <v>3036.3643924245371</v>
      </c>
      <c r="F1472">
        <v>10</v>
      </c>
      <c r="G1472" t="s">
        <v>48</v>
      </c>
      <c r="H1472">
        <v>3.7296813353921858</v>
      </c>
      <c r="I1472">
        <v>18.161338254938691</v>
      </c>
      <c r="J1472">
        <v>25.216228043309059</v>
      </c>
      <c r="K1472">
        <v>0.99</v>
      </c>
      <c r="L1472">
        <v>2.11</v>
      </c>
      <c r="M1472">
        <v>6</v>
      </c>
      <c r="N1472" t="s">
        <v>134</v>
      </c>
      <c r="O1472" t="s">
        <v>70</v>
      </c>
      <c r="P1472">
        <v>5</v>
      </c>
      <c r="Q1472" t="s">
        <v>82</v>
      </c>
      <c r="R1472" t="s">
        <v>87</v>
      </c>
      <c r="S1472">
        <v>6.8464728272567763</v>
      </c>
      <c r="T1472">
        <v>70.664406327131303</v>
      </c>
      <c r="U1472">
        <v>23.990017159728129</v>
      </c>
      <c r="V1472">
        <v>2.8023384863812568</v>
      </c>
      <c r="W1472">
        <v>1.6310981426342901</v>
      </c>
      <c r="X1472">
        <v>33.833632104705401</v>
      </c>
      <c r="Y1472">
        <v>120.4131080671367</v>
      </c>
      <c r="Z1472">
        <v>33.848067738363987</v>
      </c>
    </row>
    <row r="1473" spans="1:26" x14ac:dyDescent="0.35">
      <c r="A1473" t="s">
        <v>216</v>
      </c>
      <c r="B1473">
        <v>1000</v>
      </c>
      <c r="C1473">
        <v>5000</v>
      </c>
      <c r="D1473">
        <v>1.023219712429871</v>
      </c>
      <c r="E1473">
        <v>659.17462238566623</v>
      </c>
      <c r="F1473">
        <v>9</v>
      </c>
      <c r="G1473" t="s">
        <v>60</v>
      </c>
      <c r="H1473">
        <v>4.6229604965148461</v>
      </c>
      <c r="I1473">
        <v>14.79706061890958</v>
      </c>
      <c r="J1473">
        <v>9.9206282873223248</v>
      </c>
      <c r="K1473">
        <v>0.6</v>
      </c>
      <c r="L1473">
        <v>2</v>
      </c>
      <c r="M1473">
        <v>6</v>
      </c>
      <c r="N1473" t="s">
        <v>134</v>
      </c>
      <c r="O1473" t="s">
        <v>77</v>
      </c>
      <c r="P1473">
        <v>4</v>
      </c>
      <c r="Q1473" t="s">
        <v>82</v>
      </c>
      <c r="R1473" t="s">
        <v>88</v>
      </c>
      <c r="S1473">
        <v>24.119629394996458</v>
      </c>
      <c r="T1473">
        <v>37.914788751757499</v>
      </c>
      <c r="U1473">
        <v>13.34021668442367</v>
      </c>
      <c r="V1473">
        <v>3.821813261586386</v>
      </c>
      <c r="W1473">
        <v>0.97730720768198409</v>
      </c>
      <c r="X1473">
        <v>25.12487827705921</v>
      </c>
      <c r="Y1473">
        <v>66.444846364018332</v>
      </c>
      <c r="Z1473">
        <v>21.1032849251601</v>
      </c>
    </row>
    <row r="1474" spans="1:26" x14ac:dyDescent="0.35">
      <c r="A1474" t="s">
        <v>165</v>
      </c>
      <c r="B1474">
        <v>0</v>
      </c>
      <c r="C1474">
        <v>0</v>
      </c>
      <c r="D1474">
        <v>0.13569596613328111</v>
      </c>
      <c r="E1474">
        <v>111.5680901739798</v>
      </c>
      <c r="F1474">
        <v>3</v>
      </c>
      <c r="G1474" t="s">
        <v>61</v>
      </c>
      <c r="H1474">
        <v>7.1959601595521088</v>
      </c>
      <c r="I1474">
        <v>5.6004523225485343</v>
      </c>
      <c r="J1474">
        <v>5</v>
      </c>
      <c r="K1474">
        <v>2.36</v>
      </c>
      <c r="L1474">
        <v>2.19</v>
      </c>
      <c r="M1474">
        <v>2</v>
      </c>
      <c r="N1474" t="s">
        <v>135</v>
      </c>
      <c r="O1474" t="s">
        <v>76</v>
      </c>
      <c r="P1474">
        <v>0</v>
      </c>
      <c r="Q1474" t="s">
        <v>85</v>
      </c>
      <c r="R1474" t="s">
        <v>97</v>
      </c>
      <c r="S1474">
        <v>13.263960831652151</v>
      </c>
      <c r="T1474">
        <v>13.54963350595721</v>
      </c>
      <c r="U1474">
        <v>13.76513785257775</v>
      </c>
      <c r="V1474">
        <v>2.7099267011914412</v>
      </c>
      <c r="W1474">
        <v>7.3694158234430924</v>
      </c>
      <c r="X1474">
        <v>13.5262440633957</v>
      </c>
      <c r="Y1474">
        <v>22.313618034795962</v>
      </c>
      <c r="Z1474">
        <v>10.26664213291374</v>
      </c>
    </row>
    <row r="1475" spans="1:26" x14ac:dyDescent="0.35">
      <c r="A1475" t="s">
        <v>215</v>
      </c>
      <c r="B1475">
        <v>1000</v>
      </c>
      <c r="C1475">
        <v>5000</v>
      </c>
      <c r="D1475">
        <v>0.5510581852386256</v>
      </c>
      <c r="E1475">
        <v>998.19082077066571</v>
      </c>
      <c r="F1475">
        <v>10</v>
      </c>
      <c r="G1475" t="s">
        <v>49</v>
      </c>
      <c r="H1475">
        <v>3.288120897583211</v>
      </c>
      <c r="I1475">
        <v>16.00911394535191</v>
      </c>
      <c r="J1475">
        <v>17.42467543232177</v>
      </c>
      <c r="K1475">
        <v>0.91</v>
      </c>
      <c r="L1475">
        <v>1.94</v>
      </c>
      <c r="M1475">
        <v>6</v>
      </c>
      <c r="N1475" t="s">
        <v>134</v>
      </c>
      <c r="O1475" t="s">
        <v>70</v>
      </c>
      <c r="P1475">
        <v>5</v>
      </c>
      <c r="Q1475" t="s">
        <v>82</v>
      </c>
      <c r="R1475" t="s">
        <v>91</v>
      </c>
      <c r="S1475">
        <v>8.3323284638331501</v>
      </c>
      <c r="T1475">
        <v>46.253620011468122</v>
      </c>
      <c r="U1475">
        <v>19.150720130283759</v>
      </c>
      <c r="V1475">
        <v>2.6544896168149168</v>
      </c>
      <c r="W1475">
        <v>1.8146904025515349</v>
      </c>
      <c r="X1475">
        <v>24.57888953519501</v>
      </c>
      <c r="Y1475">
        <v>57.286049582253867</v>
      </c>
      <c r="Z1475">
        <v>18.893941746645051</v>
      </c>
    </row>
    <row r="1476" spans="1:26" x14ac:dyDescent="0.35">
      <c r="A1476" t="s">
        <v>200</v>
      </c>
      <c r="B1476">
        <v>500</v>
      </c>
      <c r="C1476">
        <v>5000</v>
      </c>
      <c r="D1476">
        <v>0.75086831463322845</v>
      </c>
      <c r="E1476">
        <v>13820.85234286245</v>
      </c>
      <c r="F1476">
        <v>10</v>
      </c>
      <c r="G1476" t="s">
        <v>66</v>
      </c>
      <c r="H1476">
        <v>3.722925264888417</v>
      </c>
      <c r="I1476">
        <v>5.2387854594005141</v>
      </c>
      <c r="J1476">
        <v>13.17298788406992</v>
      </c>
      <c r="K1476">
        <v>0.75</v>
      </c>
      <c r="L1476">
        <v>1.88</v>
      </c>
      <c r="M1476">
        <v>6</v>
      </c>
      <c r="N1476" t="s">
        <v>134</v>
      </c>
      <c r="O1476" t="s">
        <v>73</v>
      </c>
      <c r="P1476">
        <v>4</v>
      </c>
      <c r="Q1476" t="s">
        <v>82</v>
      </c>
      <c r="R1476" t="s">
        <v>87</v>
      </c>
      <c r="S1476">
        <v>6.0092490784482857</v>
      </c>
      <c r="T1476">
        <v>36.403929174903119</v>
      </c>
      <c r="U1476">
        <v>14.25841742795485</v>
      </c>
      <c r="V1476">
        <v>2.7635286311108178</v>
      </c>
      <c r="W1476">
        <v>1.331791447996395</v>
      </c>
      <c r="X1476">
        <v>18.890531893768749</v>
      </c>
      <c r="Y1476">
        <v>1049.1812840408061</v>
      </c>
      <c r="Z1476">
        <v>215.7924830920914</v>
      </c>
    </row>
    <row r="1477" spans="1:26" x14ac:dyDescent="0.35">
      <c r="A1477" t="s">
        <v>181</v>
      </c>
      <c r="B1477">
        <v>500</v>
      </c>
      <c r="C1477">
        <v>500</v>
      </c>
      <c r="D1477">
        <v>0.52170984810726218</v>
      </c>
      <c r="E1477">
        <v>12567.186023139149</v>
      </c>
      <c r="F1477">
        <v>10</v>
      </c>
      <c r="G1477" t="s">
        <v>55</v>
      </c>
      <c r="H1477">
        <v>4.0806948150196973</v>
      </c>
      <c r="I1477">
        <v>8.2213584585039285</v>
      </c>
      <c r="J1477">
        <v>11.9738142862701</v>
      </c>
      <c r="K1477">
        <v>0.66</v>
      </c>
      <c r="L1477">
        <v>2.06</v>
      </c>
      <c r="M1477">
        <v>6</v>
      </c>
      <c r="N1477" t="s">
        <v>134</v>
      </c>
      <c r="O1477" t="s">
        <v>76</v>
      </c>
      <c r="P1477">
        <v>5</v>
      </c>
      <c r="Q1477" t="s">
        <v>82</v>
      </c>
      <c r="R1477" t="s">
        <v>87</v>
      </c>
      <c r="S1477">
        <v>2.604361955377192</v>
      </c>
      <c r="T1477">
        <v>33.150020624236731</v>
      </c>
      <c r="U1477">
        <v>18.654397911473229</v>
      </c>
      <c r="V1477">
        <v>2.7685430750540831</v>
      </c>
      <c r="W1477">
        <v>1.9167742445881579</v>
      </c>
      <c r="X1477">
        <v>18.13626016369572</v>
      </c>
      <c r="Y1477">
        <v>1049.555782533678</v>
      </c>
      <c r="Z1477">
        <v>215.79756647284611</v>
      </c>
    </row>
    <row r="1478" spans="1:26" x14ac:dyDescent="0.35">
      <c r="A1478" t="s">
        <v>212</v>
      </c>
      <c r="B1478">
        <v>0</v>
      </c>
      <c r="C1478">
        <v>0</v>
      </c>
      <c r="D1478">
        <v>0.12660320738232531</v>
      </c>
      <c r="E1478">
        <v>115.4035103746378</v>
      </c>
      <c r="F1478">
        <v>3</v>
      </c>
      <c r="G1478" t="s">
        <v>61</v>
      </c>
      <c r="H1478">
        <v>6.7636341954337382</v>
      </c>
      <c r="I1478">
        <v>5.6812320536060561</v>
      </c>
      <c r="J1478">
        <v>5</v>
      </c>
      <c r="K1478">
        <v>2.36</v>
      </c>
      <c r="L1478">
        <v>2.19</v>
      </c>
      <c r="M1478">
        <v>2</v>
      </c>
      <c r="N1478" t="s">
        <v>135</v>
      </c>
      <c r="O1478" t="s">
        <v>76</v>
      </c>
      <c r="P1478">
        <v>0</v>
      </c>
      <c r="Q1478" t="s">
        <v>85</v>
      </c>
      <c r="R1478" t="s">
        <v>97</v>
      </c>
      <c r="S1478">
        <v>10.59989810976141</v>
      </c>
      <c r="T1478">
        <v>12.72956737475309</v>
      </c>
      <c r="U1478">
        <v>14.24992174455261</v>
      </c>
      <c r="V1478">
        <v>2.5459134749506189</v>
      </c>
      <c r="W1478">
        <v>7.8986940431937862</v>
      </c>
      <c r="X1478">
        <v>12.52646240968904</v>
      </c>
      <c r="Y1478">
        <v>23.080702074927551</v>
      </c>
      <c r="Z1478">
        <v>10.218564542279241</v>
      </c>
    </row>
    <row r="1479" spans="1:26" x14ac:dyDescent="0.35">
      <c r="A1479" t="s">
        <v>238</v>
      </c>
      <c r="B1479">
        <v>0</v>
      </c>
      <c r="C1479">
        <v>5000</v>
      </c>
      <c r="D1479">
        <v>0.33009045025077072</v>
      </c>
      <c r="E1479">
        <v>79.344328080995993</v>
      </c>
      <c r="F1479">
        <v>5</v>
      </c>
      <c r="G1479" t="s">
        <v>57</v>
      </c>
      <c r="H1479">
        <v>3.6291463888925302</v>
      </c>
      <c r="I1479">
        <v>6.6068134837053361</v>
      </c>
      <c r="J1479">
        <v>11.590707073131689</v>
      </c>
      <c r="K1479">
        <v>0.95</v>
      </c>
      <c r="L1479">
        <v>1.75</v>
      </c>
      <c r="M1479">
        <v>6</v>
      </c>
      <c r="N1479" t="s">
        <v>134</v>
      </c>
      <c r="O1479" t="s">
        <v>77</v>
      </c>
      <c r="P1479">
        <v>0</v>
      </c>
      <c r="Q1479" t="s">
        <v>82</v>
      </c>
      <c r="R1479" t="s">
        <v>93</v>
      </c>
      <c r="S1479">
        <v>4.9153474246812303</v>
      </c>
      <c r="T1479">
        <v>35.93101073238261</v>
      </c>
      <c r="U1479">
        <v>14.836056942498629</v>
      </c>
      <c r="V1479">
        <v>3.0999843672759129</v>
      </c>
      <c r="W1479">
        <v>3.0294726770807729</v>
      </c>
      <c r="X1479">
        <v>18.560805033187489</v>
      </c>
      <c r="Y1479">
        <v>6.8455123212390818</v>
      </c>
      <c r="Z1479">
        <v>7.7001927865074151</v>
      </c>
    </row>
    <row r="1480" spans="1:26" x14ac:dyDescent="0.35">
      <c r="A1480" t="s">
        <v>191</v>
      </c>
      <c r="B1480">
        <v>1000</v>
      </c>
      <c r="C1480">
        <v>5000</v>
      </c>
      <c r="D1480">
        <v>0.56403769229752942</v>
      </c>
      <c r="E1480">
        <v>3616.367239449532</v>
      </c>
      <c r="F1480">
        <v>10</v>
      </c>
      <c r="G1480" t="s">
        <v>48</v>
      </c>
      <c r="H1480">
        <v>3.3026866660193308</v>
      </c>
      <c r="I1480">
        <v>14.04922147556019</v>
      </c>
      <c r="J1480">
        <v>19.9699096476966</v>
      </c>
      <c r="K1480">
        <v>0.97</v>
      </c>
      <c r="L1480">
        <v>1.87</v>
      </c>
      <c r="M1480">
        <v>6</v>
      </c>
      <c r="N1480" t="s">
        <v>134</v>
      </c>
      <c r="O1480" t="s">
        <v>70</v>
      </c>
      <c r="P1480">
        <v>0</v>
      </c>
      <c r="Q1480" t="s">
        <v>82</v>
      </c>
      <c r="R1480" t="s">
        <v>93</v>
      </c>
      <c r="S1480">
        <v>-0.67941671551341765</v>
      </c>
      <c r="T1480">
        <v>44.350723137364902</v>
      </c>
      <c r="U1480">
        <v>19.945521047220431</v>
      </c>
      <c r="V1480">
        <v>2.2208775061974539</v>
      </c>
      <c r="W1480">
        <v>1.7729311598425961</v>
      </c>
      <c r="X1480">
        <v>21.205609156357308</v>
      </c>
      <c r="Y1480">
        <v>181.0908162955387</v>
      </c>
      <c r="Z1480">
        <v>42.6514589073347</v>
      </c>
    </row>
    <row r="1481" spans="1:26" x14ac:dyDescent="0.35">
      <c r="A1481" t="s">
        <v>214</v>
      </c>
      <c r="B1481">
        <v>1000</v>
      </c>
      <c r="C1481">
        <v>5000</v>
      </c>
      <c r="D1481">
        <v>0.6916233210223488</v>
      </c>
      <c r="E1481">
        <v>1654.887816758853</v>
      </c>
      <c r="F1481">
        <v>10</v>
      </c>
      <c r="G1481" t="s">
        <v>48</v>
      </c>
      <c r="H1481">
        <v>3.823371231462501</v>
      </c>
      <c r="I1481">
        <v>9.4653655159564032</v>
      </c>
      <c r="J1481">
        <v>14.14637146241397</v>
      </c>
      <c r="K1481">
        <v>0.86</v>
      </c>
      <c r="L1481">
        <v>1.95</v>
      </c>
      <c r="M1481">
        <v>6</v>
      </c>
      <c r="N1481" t="s">
        <v>134</v>
      </c>
      <c r="O1481" t="s">
        <v>70</v>
      </c>
      <c r="P1481">
        <v>5</v>
      </c>
      <c r="Q1481" t="s">
        <v>82</v>
      </c>
      <c r="R1481" t="s">
        <v>94</v>
      </c>
      <c r="S1481">
        <v>10.022686030207989</v>
      </c>
      <c r="T1481">
        <v>44.748692187238447</v>
      </c>
      <c r="U1481">
        <v>19.221625160469571</v>
      </c>
      <c r="V1481">
        <v>3.1632629120571978</v>
      </c>
      <c r="W1481">
        <v>1.445873743126262</v>
      </c>
      <c r="X1481">
        <v>24.664334459305341</v>
      </c>
      <c r="Y1481">
        <v>116.9832010389228</v>
      </c>
      <c r="Z1481">
        <v>30.959040590456169</v>
      </c>
    </row>
    <row r="1482" spans="1:26" x14ac:dyDescent="0.35">
      <c r="A1482" t="s">
        <v>159</v>
      </c>
      <c r="B1482">
        <v>1000</v>
      </c>
      <c r="C1482">
        <v>5000</v>
      </c>
      <c r="D1482">
        <v>0.43554020924015202</v>
      </c>
      <c r="E1482">
        <v>4578.557852187866</v>
      </c>
      <c r="F1482">
        <v>4</v>
      </c>
      <c r="G1482" t="s">
        <v>53</v>
      </c>
      <c r="H1482">
        <v>4.5222316401700589</v>
      </c>
      <c r="I1482">
        <v>11.766049302077169</v>
      </c>
      <c r="J1482">
        <v>23.9433319957664</v>
      </c>
      <c r="K1482">
        <v>0.79</v>
      </c>
      <c r="L1482">
        <v>2.17</v>
      </c>
      <c r="M1482">
        <v>6</v>
      </c>
      <c r="N1482" t="s">
        <v>134</v>
      </c>
      <c r="O1482" t="s">
        <v>74</v>
      </c>
      <c r="P1482">
        <v>5</v>
      </c>
      <c r="Q1482" t="s">
        <v>82</v>
      </c>
      <c r="R1482" t="s">
        <v>87</v>
      </c>
      <c r="S1482">
        <v>0.82615564098983685</v>
      </c>
      <c r="T1482">
        <v>49.876640158024173</v>
      </c>
      <c r="U1482">
        <v>10.76824675456974</v>
      </c>
      <c r="V1482">
        <v>2.083111914701063</v>
      </c>
      <c r="W1482">
        <v>2.295999264326503</v>
      </c>
      <c r="X1482">
        <v>20.490347517861249</v>
      </c>
      <c r="Y1482">
        <v>191.22475739790249</v>
      </c>
      <c r="Z1482">
        <v>44.555827382056478</v>
      </c>
    </row>
    <row r="1483" spans="1:26" x14ac:dyDescent="0.35">
      <c r="A1483" t="s">
        <v>138</v>
      </c>
      <c r="B1483">
        <v>100</v>
      </c>
      <c r="C1483">
        <v>5000</v>
      </c>
      <c r="D1483">
        <v>0.77591858901763489</v>
      </c>
      <c r="E1483">
        <v>22061.702463056859</v>
      </c>
      <c r="F1483">
        <v>10</v>
      </c>
      <c r="G1483" t="s">
        <v>54</v>
      </c>
      <c r="H1483">
        <v>4.4950565929076696</v>
      </c>
      <c r="I1483">
        <v>8.6721631792923493</v>
      </c>
      <c r="J1483">
        <v>15.97986137682468</v>
      </c>
      <c r="K1483">
        <v>0.89</v>
      </c>
      <c r="L1483">
        <v>2.06</v>
      </c>
      <c r="M1483">
        <v>6</v>
      </c>
      <c r="N1483" t="s">
        <v>134</v>
      </c>
      <c r="O1483" t="s">
        <v>75</v>
      </c>
      <c r="P1483">
        <v>4</v>
      </c>
      <c r="Q1483" t="s">
        <v>82</v>
      </c>
      <c r="R1483" t="s">
        <v>87</v>
      </c>
      <c r="S1483">
        <v>7.6744645013401911</v>
      </c>
      <c r="T1483">
        <v>45.97948285070072</v>
      </c>
      <c r="U1483">
        <v>18.290546663578262</v>
      </c>
      <c r="V1483">
        <v>2.8773392813897618</v>
      </c>
      <c r="W1483">
        <v>1.288795002663961</v>
      </c>
      <c r="X1483">
        <v>23.98149800520639</v>
      </c>
      <c r="Y1483">
        <v>1380.594107972212</v>
      </c>
      <c r="Z1483">
        <v>283.37902384476308</v>
      </c>
    </row>
    <row r="1484" spans="1:26" x14ac:dyDescent="0.35">
      <c r="A1484" t="s">
        <v>200</v>
      </c>
      <c r="B1484">
        <v>500</v>
      </c>
      <c r="C1484">
        <v>5000</v>
      </c>
      <c r="D1484">
        <v>0.70697273631217727</v>
      </c>
      <c r="E1484">
        <v>17226.610900149681</v>
      </c>
      <c r="F1484">
        <v>10</v>
      </c>
      <c r="G1484" t="s">
        <v>66</v>
      </c>
      <c r="H1484">
        <v>4.1070975182507929</v>
      </c>
      <c r="I1484">
        <v>5.1993925936367971</v>
      </c>
      <c r="J1484">
        <v>12.10357891369404</v>
      </c>
      <c r="K1484">
        <v>0.75</v>
      </c>
      <c r="L1484">
        <v>1.88</v>
      </c>
      <c r="M1484">
        <v>6</v>
      </c>
      <c r="N1484" t="s">
        <v>134</v>
      </c>
      <c r="O1484" t="s">
        <v>73</v>
      </c>
      <c r="P1484">
        <v>4</v>
      </c>
      <c r="Q1484" t="s">
        <v>82</v>
      </c>
      <c r="R1484" t="s">
        <v>87</v>
      </c>
      <c r="S1484">
        <v>10.984874775193351</v>
      </c>
      <c r="T1484">
        <v>37.598207624129998</v>
      </c>
      <c r="U1484">
        <v>16.196113721527919</v>
      </c>
      <c r="V1484">
        <v>3.106371090090652</v>
      </c>
      <c r="W1484">
        <v>1.4144817029527299</v>
      </c>
      <c r="X1484">
        <v>21.59306537361709</v>
      </c>
      <c r="Y1484">
        <v>1423.265880528892</v>
      </c>
      <c r="Z1484">
        <v>291.4215686713049</v>
      </c>
    </row>
    <row r="1485" spans="1:26" x14ac:dyDescent="0.35">
      <c r="A1485" t="s">
        <v>146</v>
      </c>
      <c r="B1485">
        <v>500</v>
      </c>
      <c r="C1485">
        <v>500</v>
      </c>
      <c r="D1485">
        <v>0.53715783682001772</v>
      </c>
      <c r="E1485">
        <v>7350.9055422022784</v>
      </c>
      <c r="F1485">
        <v>9</v>
      </c>
      <c r="G1485" t="s">
        <v>56</v>
      </c>
      <c r="H1485">
        <v>3.6688336010670568</v>
      </c>
      <c r="I1485">
        <v>10.46585509139318</v>
      </c>
      <c r="J1485">
        <v>16.735688029372319</v>
      </c>
      <c r="K1485">
        <v>0.81</v>
      </c>
      <c r="L1485">
        <v>1.98</v>
      </c>
      <c r="M1485">
        <v>6</v>
      </c>
      <c r="N1485" t="s">
        <v>134</v>
      </c>
      <c r="O1485" t="s">
        <v>77</v>
      </c>
      <c r="P1485">
        <v>4</v>
      </c>
      <c r="Q1485" t="s">
        <v>82</v>
      </c>
      <c r="R1485" t="s">
        <v>87</v>
      </c>
      <c r="S1485">
        <v>-0.61407440565453153</v>
      </c>
      <c r="T1485">
        <v>44.293978134106247</v>
      </c>
      <c r="U1485">
        <v>18.393528667974969</v>
      </c>
      <c r="V1485">
        <v>2.6466780485132841</v>
      </c>
      <c r="W1485">
        <v>1.861650210522878</v>
      </c>
      <c r="X1485">
        <v>20.691144132142231</v>
      </c>
      <c r="Y1485">
        <v>439.23533524889558</v>
      </c>
      <c r="Z1485">
        <v>94.318520441898912</v>
      </c>
    </row>
    <row r="1486" spans="1:26" x14ac:dyDescent="0.35">
      <c r="A1486" t="s">
        <v>155</v>
      </c>
      <c r="B1486">
        <v>1000</v>
      </c>
      <c r="C1486">
        <v>5000</v>
      </c>
      <c r="D1486">
        <v>0.67296345524900414</v>
      </c>
      <c r="E1486">
        <v>906.09741547097769</v>
      </c>
      <c r="F1486">
        <v>11</v>
      </c>
      <c r="G1486" t="s">
        <v>49</v>
      </c>
      <c r="H1486">
        <v>3.6605035721769972</v>
      </c>
      <c r="I1486">
        <v>26.74434685134241</v>
      </c>
      <c r="J1486">
        <v>22.90806013036029</v>
      </c>
      <c r="K1486">
        <v>0.53</v>
      </c>
      <c r="L1486">
        <v>2.2999999999999998</v>
      </c>
      <c r="M1486">
        <v>6</v>
      </c>
      <c r="N1486" t="s">
        <v>134</v>
      </c>
      <c r="O1486" t="s">
        <v>70</v>
      </c>
      <c r="P1486">
        <v>5</v>
      </c>
      <c r="Q1486" t="s">
        <v>82</v>
      </c>
      <c r="R1486" t="s">
        <v>88</v>
      </c>
      <c r="S1486">
        <v>2.7399339893760501</v>
      </c>
      <c r="T1486">
        <v>60.198221981427857</v>
      </c>
      <c r="U1486">
        <v>22.562757224615719</v>
      </c>
      <c r="V1486">
        <v>2.6278184027309468</v>
      </c>
      <c r="W1486">
        <v>1.485964790807234</v>
      </c>
      <c r="X1486">
        <v>28.500304398473212</v>
      </c>
      <c r="Y1486">
        <v>39.553650999462739</v>
      </c>
      <c r="Z1486">
        <v>16.252735698628129</v>
      </c>
    </row>
    <row r="1487" spans="1:26" x14ac:dyDescent="0.35">
      <c r="A1487" t="s">
        <v>157</v>
      </c>
      <c r="B1487">
        <v>1000</v>
      </c>
      <c r="C1487">
        <v>5000</v>
      </c>
      <c r="D1487">
        <v>0.68995999884136228</v>
      </c>
      <c r="E1487">
        <v>883.95677784358918</v>
      </c>
      <c r="F1487">
        <v>9</v>
      </c>
      <c r="G1487" t="s">
        <v>49</v>
      </c>
      <c r="H1487">
        <v>3.24364617270813</v>
      </c>
      <c r="I1487">
        <v>26.019476328869601</v>
      </c>
      <c r="J1487">
        <v>23.707519832025621</v>
      </c>
      <c r="K1487">
        <v>0.53</v>
      </c>
      <c r="L1487">
        <v>2.2999999999999998</v>
      </c>
      <c r="M1487">
        <v>6</v>
      </c>
      <c r="N1487" t="s">
        <v>134</v>
      </c>
      <c r="O1487" t="s">
        <v>70</v>
      </c>
      <c r="P1487">
        <v>5</v>
      </c>
      <c r="Q1487" t="s">
        <v>82</v>
      </c>
      <c r="R1487" t="s">
        <v>88</v>
      </c>
      <c r="S1487">
        <v>8.360195225491978</v>
      </c>
      <c r="T1487">
        <v>60.40274037338088</v>
      </c>
      <c r="U1487">
        <v>21.776052615701271</v>
      </c>
      <c r="V1487">
        <v>2.5478304268582761</v>
      </c>
      <c r="W1487">
        <v>1.4493593855865301</v>
      </c>
      <c r="X1487">
        <v>30.179662738191372</v>
      </c>
      <c r="Y1487">
        <v>37.28592379576898</v>
      </c>
      <c r="Z1487">
        <v>16.183712970219339</v>
      </c>
    </row>
    <row r="1488" spans="1:26" x14ac:dyDescent="0.35">
      <c r="A1488" t="s">
        <v>173</v>
      </c>
      <c r="B1488">
        <v>1000</v>
      </c>
      <c r="C1488">
        <v>5000</v>
      </c>
      <c r="D1488">
        <v>0.57364429766624692</v>
      </c>
      <c r="E1488">
        <v>1109.425726096792</v>
      </c>
      <c r="F1488">
        <v>9</v>
      </c>
      <c r="G1488" t="s">
        <v>48</v>
      </c>
      <c r="H1488">
        <v>3.620509156049263</v>
      </c>
      <c r="I1488">
        <v>18.288819200346939</v>
      </c>
      <c r="J1488">
        <v>13.337809477846131</v>
      </c>
      <c r="K1488">
        <v>0.73</v>
      </c>
      <c r="L1488">
        <v>2.12</v>
      </c>
      <c r="M1488">
        <v>6</v>
      </c>
      <c r="N1488" t="s">
        <v>134</v>
      </c>
      <c r="O1488" t="s">
        <v>70</v>
      </c>
      <c r="P1488">
        <v>5</v>
      </c>
      <c r="Q1488" t="s">
        <v>83</v>
      </c>
      <c r="R1488" t="s">
        <v>92</v>
      </c>
      <c r="S1488">
        <v>4.7202113519869897</v>
      </c>
      <c r="T1488">
        <v>38.342073457842872</v>
      </c>
      <c r="U1488">
        <v>20.570978283580601</v>
      </c>
      <c r="V1488">
        <v>2.874690444598746</v>
      </c>
      <c r="W1488">
        <v>1.743240548312418</v>
      </c>
      <c r="X1488">
        <v>21.211087697803489</v>
      </c>
      <c r="Y1488">
        <v>83.179005363626501</v>
      </c>
      <c r="Z1488">
        <v>23.293362762448218</v>
      </c>
    </row>
    <row r="1489" spans="1:26" x14ac:dyDescent="0.35">
      <c r="A1489" t="s">
        <v>231</v>
      </c>
      <c r="B1489">
        <v>1000</v>
      </c>
      <c r="C1489">
        <v>5000</v>
      </c>
      <c r="D1489">
        <v>0.68855317238592773</v>
      </c>
      <c r="E1489">
        <v>736.81749255367765</v>
      </c>
      <c r="F1489">
        <v>10</v>
      </c>
      <c r="G1489" t="s">
        <v>49</v>
      </c>
      <c r="H1489">
        <v>3.4356593082189129</v>
      </c>
      <c r="I1489">
        <v>25.813193372057299</v>
      </c>
      <c r="J1489">
        <v>22.566181945733192</v>
      </c>
      <c r="K1489">
        <v>0.53</v>
      </c>
      <c r="L1489">
        <v>2.2999999999999998</v>
      </c>
      <c r="M1489">
        <v>6</v>
      </c>
      <c r="N1489" t="s">
        <v>134</v>
      </c>
      <c r="O1489" t="s">
        <v>70</v>
      </c>
      <c r="P1489">
        <v>5</v>
      </c>
      <c r="Q1489" t="s">
        <v>82</v>
      </c>
      <c r="R1489" t="s">
        <v>88</v>
      </c>
      <c r="S1489">
        <v>2.8511767743253991</v>
      </c>
      <c r="T1489">
        <v>63.456181656364613</v>
      </c>
      <c r="U1489">
        <v>19.743255823235192</v>
      </c>
      <c r="V1489">
        <v>2.812003457605857</v>
      </c>
      <c r="W1489">
        <v>1.452320663246482</v>
      </c>
      <c r="X1489">
        <v>28.683538084641729</v>
      </c>
      <c r="Y1489">
        <v>32.651402630961897</v>
      </c>
      <c r="Z1489">
        <v>14.975830390164161</v>
      </c>
    </row>
    <row r="1490" spans="1:26" x14ac:dyDescent="0.35">
      <c r="A1490" t="s">
        <v>161</v>
      </c>
      <c r="B1490">
        <v>100</v>
      </c>
      <c r="C1490">
        <v>5000</v>
      </c>
      <c r="D1490">
        <v>0.59767501876666151</v>
      </c>
      <c r="E1490">
        <v>1162.3881430392189</v>
      </c>
      <c r="F1490">
        <v>10</v>
      </c>
      <c r="G1490" t="s">
        <v>65</v>
      </c>
      <c r="H1490">
        <v>5.3971899597028798</v>
      </c>
      <c r="I1490">
        <v>10.097161488775679</v>
      </c>
      <c r="J1490">
        <v>12.34707158101153</v>
      </c>
      <c r="K1490">
        <v>0.83</v>
      </c>
      <c r="L1490">
        <v>1.94</v>
      </c>
      <c r="M1490">
        <v>6</v>
      </c>
      <c r="N1490" t="s">
        <v>134</v>
      </c>
      <c r="O1490" t="s">
        <v>78</v>
      </c>
      <c r="P1490">
        <v>0</v>
      </c>
      <c r="Q1490" t="s">
        <v>82</v>
      </c>
      <c r="R1490" t="s">
        <v>98</v>
      </c>
      <c r="S1490">
        <v>9.8972647173033899</v>
      </c>
      <c r="T1490">
        <v>37.633421950258366</v>
      </c>
      <c r="U1490">
        <v>13.57549537739089</v>
      </c>
      <c r="V1490">
        <v>3.0479633736095399</v>
      </c>
      <c r="W1490">
        <v>1.6731500708588429</v>
      </c>
      <c r="X1490">
        <v>20.368727348317549</v>
      </c>
      <c r="Y1490">
        <v>94.142820458484067</v>
      </c>
      <c r="Z1490">
        <v>25.322163123711309</v>
      </c>
    </row>
    <row r="1491" spans="1:26" x14ac:dyDescent="0.35">
      <c r="A1491" t="s">
        <v>209</v>
      </c>
      <c r="B1491">
        <v>1000</v>
      </c>
      <c r="C1491">
        <v>5000</v>
      </c>
      <c r="D1491">
        <v>0.46757010681183558</v>
      </c>
      <c r="E1491">
        <v>4601.8513466580116</v>
      </c>
      <c r="F1491">
        <v>3</v>
      </c>
      <c r="G1491" t="s">
        <v>53</v>
      </c>
      <c r="H1491">
        <v>4.3658987775642357</v>
      </c>
      <c r="I1491">
        <v>11.64039471417901</v>
      </c>
      <c r="J1491">
        <v>22.241806172065669</v>
      </c>
      <c r="K1491">
        <v>0.79</v>
      </c>
      <c r="L1491">
        <v>2.17</v>
      </c>
      <c r="M1491">
        <v>6</v>
      </c>
      <c r="N1491" t="s">
        <v>134</v>
      </c>
      <c r="O1491" t="s">
        <v>74</v>
      </c>
      <c r="P1491">
        <v>5</v>
      </c>
      <c r="Q1491" t="s">
        <v>82</v>
      </c>
      <c r="R1491" t="s">
        <v>87</v>
      </c>
      <c r="S1491">
        <v>-2.653754131728292</v>
      </c>
      <c r="T1491">
        <v>50.886605278196782</v>
      </c>
      <c r="U1491">
        <v>8.6867450335208467</v>
      </c>
      <c r="V1491">
        <v>2.287880978933591</v>
      </c>
      <c r="W1491">
        <v>2.1387167088558772</v>
      </c>
      <c r="X1491">
        <v>18.97319872666311</v>
      </c>
      <c r="Y1491">
        <v>206.9009733767779</v>
      </c>
      <c r="Z1491">
        <v>47.351996041419277</v>
      </c>
    </row>
    <row r="1492" spans="1:26" x14ac:dyDescent="0.35">
      <c r="A1492" t="s">
        <v>248</v>
      </c>
      <c r="B1492">
        <v>0</v>
      </c>
      <c r="C1492">
        <v>5000</v>
      </c>
      <c r="D1492">
        <v>0.32069208790464421</v>
      </c>
      <c r="E1492">
        <v>98.351758753702086</v>
      </c>
      <c r="F1492">
        <v>4</v>
      </c>
      <c r="G1492" t="s">
        <v>57</v>
      </c>
      <c r="H1492">
        <v>3.9892290193915949</v>
      </c>
      <c r="I1492">
        <v>6.0802718503343591</v>
      </c>
      <c r="J1492">
        <v>13.8372408216108</v>
      </c>
      <c r="K1492">
        <v>0.95</v>
      </c>
      <c r="L1492">
        <v>1.75</v>
      </c>
      <c r="M1492">
        <v>6</v>
      </c>
      <c r="N1492" t="s">
        <v>134</v>
      </c>
      <c r="O1492" t="s">
        <v>77</v>
      </c>
      <c r="P1492">
        <v>0</v>
      </c>
      <c r="Q1492" t="s">
        <v>82</v>
      </c>
      <c r="R1492" t="s">
        <v>93</v>
      </c>
      <c r="S1492">
        <v>3.760455252180245</v>
      </c>
      <c r="T1492">
        <v>34.917699795172219</v>
      </c>
      <c r="U1492">
        <v>15.61690246026588</v>
      </c>
      <c r="V1492">
        <v>2.5234582707152331</v>
      </c>
      <c r="W1492">
        <v>3.118255914992651</v>
      </c>
      <c r="X1492">
        <v>18.098352502539441</v>
      </c>
      <c r="Y1492">
        <v>7.1077579715240464</v>
      </c>
      <c r="Z1492">
        <v>7.453001297688532</v>
      </c>
    </row>
    <row r="1493" spans="1:26" x14ac:dyDescent="0.35">
      <c r="A1493" t="s">
        <v>200</v>
      </c>
      <c r="B1493">
        <v>500</v>
      </c>
      <c r="C1493">
        <v>5000</v>
      </c>
      <c r="D1493">
        <v>0.75886467698232818</v>
      </c>
      <c r="E1493">
        <v>17251.64900565174</v>
      </c>
      <c r="F1493">
        <v>11</v>
      </c>
      <c r="G1493" t="s">
        <v>66</v>
      </c>
      <c r="H1493">
        <v>4.091817575948733</v>
      </c>
      <c r="I1493">
        <v>6.6288327175795549</v>
      </c>
      <c r="J1493">
        <v>12.072506542390499</v>
      </c>
      <c r="K1493">
        <v>0.75</v>
      </c>
      <c r="L1493">
        <v>1.88</v>
      </c>
      <c r="M1493">
        <v>6</v>
      </c>
      <c r="N1493" t="s">
        <v>134</v>
      </c>
      <c r="O1493" t="s">
        <v>73</v>
      </c>
      <c r="P1493">
        <v>4</v>
      </c>
      <c r="Q1493" t="s">
        <v>82</v>
      </c>
      <c r="R1493" t="s">
        <v>87</v>
      </c>
      <c r="S1493">
        <v>5.8334962774265673</v>
      </c>
      <c r="T1493">
        <v>40.265607452198452</v>
      </c>
      <c r="U1493">
        <v>14.532410462420721</v>
      </c>
      <c r="V1493">
        <v>3.3353146101692128</v>
      </c>
      <c r="W1493">
        <v>1.317758001303422</v>
      </c>
      <c r="X1493">
        <v>20.210504730681912</v>
      </c>
      <c r="Y1493">
        <v>1429.0030777846821</v>
      </c>
      <c r="Z1493">
        <v>292.28415345342682</v>
      </c>
    </row>
    <row r="1494" spans="1:26" x14ac:dyDescent="0.35">
      <c r="A1494" t="s">
        <v>189</v>
      </c>
      <c r="B1494">
        <v>1000</v>
      </c>
      <c r="C1494">
        <v>5000</v>
      </c>
      <c r="D1494">
        <v>0.49643721524981471</v>
      </c>
      <c r="E1494">
        <v>7352.0921205680534</v>
      </c>
      <c r="F1494">
        <v>8</v>
      </c>
      <c r="G1494" t="s">
        <v>50</v>
      </c>
      <c r="H1494">
        <v>4.1958671948484616</v>
      </c>
      <c r="I1494">
        <v>8.3390519783573716</v>
      </c>
      <c r="J1494">
        <v>17.11568444293798</v>
      </c>
      <c r="K1494">
        <v>0.97</v>
      </c>
      <c r="L1494">
        <v>1.92</v>
      </c>
      <c r="M1494">
        <v>6</v>
      </c>
      <c r="N1494" t="s">
        <v>134</v>
      </c>
      <c r="O1494" t="s">
        <v>71</v>
      </c>
      <c r="P1494">
        <v>5</v>
      </c>
      <c r="Q1494" t="s">
        <v>82</v>
      </c>
      <c r="R1494" t="s">
        <v>94</v>
      </c>
      <c r="S1494">
        <v>-0.18627424297242531</v>
      </c>
      <c r="T1494">
        <v>42.359897338810271</v>
      </c>
      <c r="U1494">
        <v>17.826725600183781</v>
      </c>
      <c r="V1494">
        <v>2.4749169383225089</v>
      </c>
      <c r="W1494">
        <v>2.0143534152587348</v>
      </c>
      <c r="X1494">
        <v>20.000116232007208</v>
      </c>
      <c r="Y1494">
        <v>429.55291359099363</v>
      </c>
      <c r="Z1494">
        <v>92.179703387665157</v>
      </c>
    </row>
    <row r="1495" spans="1:26" x14ac:dyDescent="0.35">
      <c r="A1495" t="s">
        <v>208</v>
      </c>
      <c r="B1495">
        <v>500</v>
      </c>
      <c r="C1495">
        <v>5000</v>
      </c>
      <c r="D1495">
        <v>0.93344338392652759</v>
      </c>
      <c r="E1495">
        <v>9090.9451318446227</v>
      </c>
      <c r="F1495">
        <v>10</v>
      </c>
      <c r="G1495" t="s">
        <v>52</v>
      </c>
      <c r="H1495">
        <v>4.7576195864310007</v>
      </c>
      <c r="I1495">
        <v>16.250312477903901</v>
      </c>
      <c r="J1495">
        <v>12.692691962132971</v>
      </c>
      <c r="K1495">
        <v>0.89</v>
      </c>
      <c r="L1495">
        <v>2.13</v>
      </c>
      <c r="M1495">
        <v>6</v>
      </c>
      <c r="N1495" t="s">
        <v>134</v>
      </c>
      <c r="O1495" t="s">
        <v>73</v>
      </c>
      <c r="P1495">
        <v>5</v>
      </c>
      <c r="Q1495" t="s">
        <v>82</v>
      </c>
      <c r="R1495" t="s">
        <v>95</v>
      </c>
      <c r="S1495">
        <v>16.777811378539688</v>
      </c>
      <c r="T1495">
        <v>45.018364063412669</v>
      </c>
      <c r="U1495">
        <v>16.125155754875959</v>
      </c>
      <c r="V1495">
        <v>3.5467940290144302</v>
      </c>
      <c r="W1495">
        <v>1.0713022527338529</v>
      </c>
      <c r="X1495">
        <v>25.97377706560944</v>
      </c>
      <c r="Y1495">
        <v>716.23459853640975</v>
      </c>
      <c r="Z1495">
        <v>151.19600233438621</v>
      </c>
    </row>
    <row r="1496" spans="1:26" x14ac:dyDescent="0.35">
      <c r="A1496" t="s">
        <v>233</v>
      </c>
      <c r="B1496">
        <v>1000</v>
      </c>
      <c r="C1496">
        <v>5000</v>
      </c>
      <c r="D1496">
        <v>8.5446580504119671E-2</v>
      </c>
      <c r="E1496">
        <v>84.441345502181889</v>
      </c>
      <c r="F1496">
        <v>5</v>
      </c>
      <c r="G1496" t="s">
        <v>62</v>
      </c>
      <c r="H1496">
        <v>2.8672504415349058</v>
      </c>
      <c r="I1496">
        <v>8.4242001312347981</v>
      </c>
      <c r="J1496">
        <v>11.182523588174909</v>
      </c>
      <c r="K1496">
        <v>0.88</v>
      </c>
      <c r="L1496">
        <v>1.47</v>
      </c>
      <c r="M1496">
        <v>6</v>
      </c>
      <c r="N1496" t="s">
        <v>134</v>
      </c>
      <c r="O1496" t="s">
        <v>78</v>
      </c>
      <c r="P1496">
        <v>5</v>
      </c>
      <c r="Q1496" t="s">
        <v>84</v>
      </c>
      <c r="R1496" t="s">
        <v>96</v>
      </c>
      <c r="S1496">
        <v>19.43399835682597</v>
      </c>
      <c r="T1496">
        <v>36.943070423299247</v>
      </c>
      <c r="U1496">
        <v>10.39078187402068</v>
      </c>
      <c r="V1496">
        <v>3.3036434157281951</v>
      </c>
      <c r="W1496">
        <v>11.70321847989911</v>
      </c>
      <c r="X1496">
        <v>22.255950218048639</v>
      </c>
      <c r="Y1496">
        <v>7.5511886772566621</v>
      </c>
      <c r="Z1496">
        <v>10.571144181448179</v>
      </c>
    </row>
    <row r="1497" spans="1:26" x14ac:dyDescent="0.35">
      <c r="A1497" t="s">
        <v>193</v>
      </c>
      <c r="B1497">
        <v>100</v>
      </c>
      <c r="C1497">
        <v>5000</v>
      </c>
      <c r="D1497">
        <v>0.8940210896867542</v>
      </c>
      <c r="E1497">
        <v>20913.358897895541</v>
      </c>
      <c r="F1497">
        <v>11</v>
      </c>
      <c r="G1497" t="s">
        <v>54</v>
      </c>
      <c r="H1497">
        <v>4.4064201846345998</v>
      </c>
      <c r="I1497">
        <v>8.8310866982026344</v>
      </c>
      <c r="J1497">
        <v>16.6901519054265</v>
      </c>
      <c r="K1497">
        <v>0.89</v>
      </c>
      <c r="L1497">
        <v>2.06</v>
      </c>
      <c r="M1497">
        <v>6</v>
      </c>
      <c r="N1497" t="s">
        <v>134</v>
      </c>
      <c r="O1497" t="s">
        <v>75</v>
      </c>
      <c r="P1497">
        <v>4</v>
      </c>
      <c r="Q1497" t="s">
        <v>82</v>
      </c>
      <c r="R1497" t="s">
        <v>87</v>
      </c>
      <c r="S1497">
        <v>9.55651148375728</v>
      </c>
      <c r="T1497">
        <v>47.745193463188748</v>
      </c>
      <c r="U1497">
        <v>16.124208753888901</v>
      </c>
      <c r="V1497">
        <v>2.86068058180257</v>
      </c>
      <c r="W1497">
        <v>1.118541845976339</v>
      </c>
      <c r="X1497">
        <v>24.475304566944981</v>
      </c>
      <c r="Y1497">
        <v>1253.035863088576</v>
      </c>
      <c r="Z1497">
        <v>257.95094533227768</v>
      </c>
    </row>
    <row r="1498" spans="1:26" x14ac:dyDescent="0.35">
      <c r="A1498" t="s">
        <v>173</v>
      </c>
      <c r="B1498">
        <v>1000</v>
      </c>
      <c r="C1498">
        <v>5000</v>
      </c>
      <c r="D1498">
        <v>0.52311083519109836</v>
      </c>
      <c r="E1498">
        <v>927.83108796328111</v>
      </c>
      <c r="F1498">
        <v>11</v>
      </c>
      <c r="G1498" t="s">
        <v>48</v>
      </c>
      <c r="H1498">
        <v>3.5513776793434588</v>
      </c>
      <c r="I1498">
        <v>16.702967899525181</v>
      </c>
      <c r="J1498">
        <v>12.020346260356771</v>
      </c>
      <c r="K1498">
        <v>0.73</v>
      </c>
      <c r="L1498">
        <v>2.12</v>
      </c>
      <c r="M1498">
        <v>6</v>
      </c>
      <c r="N1498" t="s">
        <v>134</v>
      </c>
      <c r="O1498" t="s">
        <v>70</v>
      </c>
      <c r="P1498">
        <v>5</v>
      </c>
      <c r="Q1498" t="s">
        <v>83</v>
      </c>
      <c r="R1498" t="s">
        <v>92</v>
      </c>
      <c r="S1498">
        <v>7.3834282752980371</v>
      </c>
      <c r="T1498">
        <v>38.524434086794017</v>
      </c>
      <c r="U1498">
        <v>18.088809316907138</v>
      </c>
      <c r="V1498">
        <v>3.2049354696085608</v>
      </c>
      <c r="W1498">
        <v>1.911640770420457</v>
      </c>
      <c r="X1498">
        <v>21.332223892999728</v>
      </c>
      <c r="Y1498">
        <v>77.188382752606572</v>
      </c>
      <c r="Z1498">
        <v>22.274788092218341</v>
      </c>
    </row>
    <row r="1499" spans="1:26" x14ac:dyDescent="0.35">
      <c r="A1499" t="s">
        <v>199</v>
      </c>
      <c r="B1499">
        <v>1000</v>
      </c>
      <c r="C1499">
        <v>5000</v>
      </c>
      <c r="D1499">
        <v>0.17331533563408891</v>
      </c>
      <c r="E1499">
        <v>16101.24956818962</v>
      </c>
      <c r="F1499">
        <v>10</v>
      </c>
      <c r="G1499" t="s">
        <v>59</v>
      </c>
      <c r="H1499">
        <v>5.9025685560702756</v>
      </c>
      <c r="I1499">
        <v>7.1166721996803801</v>
      </c>
      <c r="J1499">
        <v>5</v>
      </c>
      <c r="K1499">
        <v>0.53</v>
      </c>
      <c r="L1499">
        <v>1.99</v>
      </c>
      <c r="M1499">
        <v>4</v>
      </c>
      <c r="N1499" t="s">
        <v>137</v>
      </c>
      <c r="O1499" t="s">
        <v>78</v>
      </c>
      <c r="P1499">
        <v>4</v>
      </c>
      <c r="Q1499" t="s">
        <v>84</v>
      </c>
      <c r="R1499" t="s">
        <v>96</v>
      </c>
      <c r="S1499">
        <v>6.6571505731989564</v>
      </c>
      <c r="T1499">
        <v>23.048074556042671</v>
      </c>
      <c r="U1499">
        <v>12.49681331261824</v>
      </c>
      <c r="V1499">
        <v>4.6096149112085332</v>
      </c>
      <c r="W1499">
        <v>5.7698298672844777</v>
      </c>
      <c r="X1499">
        <v>14.067346147286621</v>
      </c>
      <c r="Y1499">
        <v>3220.2499136379238</v>
      </c>
      <c r="Z1499">
        <v>650.33415045678635</v>
      </c>
    </row>
    <row r="1500" spans="1:26" x14ac:dyDescent="0.35">
      <c r="A1500" t="s">
        <v>197</v>
      </c>
      <c r="B1500">
        <v>100</v>
      </c>
      <c r="C1500">
        <v>100</v>
      </c>
      <c r="D1500">
        <v>0.81975308042965811</v>
      </c>
      <c r="E1500">
        <v>2371.6449922101579</v>
      </c>
      <c r="F1500">
        <v>7</v>
      </c>
      <c r="G1500" t="s">
        <v>67</v>
      </c>
      <c r="H1500">
        <v>3.9528538391470862</v>
      </c>
      <c r="I1500">
        <v>10.66477588070707</v>
      </c>
      <c r="J1500">
        <v>11.108126741656029</v>
      </c>
      <c r="K1500">
        <v>0.85</v>
      </c>
      <c r="L1500">
        <v>1.92</v>
      </c>
      <c r="M1500">
        <v>6</v>
      </c>
      <c r="N1500" t="s">
        <v>134</v>
      </c>
      <c r="O1500" t="s">
        <v>80</v>
      </c>
      <c r="P1500">
        <v>5</v>
      </c>
      <c r="Q1500" t="s">
        <v>86</v>
      </c>
      <c r="R1500" t="s">
        <v>99</v>
      </c>
      <c r="S1500">
        <v>14.34260192528145</v>
      </c>
      <c r="T1500">
        <v>36.32435738556083</v>
      </c>
      <c r="U1500">
        <v>13.33284212149411</v>
      </c>
      <c r="V1500">
        <v>3.270070483562515</v>
      </c>
      <c r="W1500">
        <v>1.219879526986186</v>
      </c>
      <c r="X1500">
        <v>21.333267144112131</v>
      </c>
      <c r="Y1500">
        <v>213.5053954071636</v>
      </c>
      <c r="Z1500">
        <v>49.422896442104879</v>
      </c>
    </row>
    <row r="1501" spans="1:26" x14ac:dyDescent="0.35">
      <c r="A1501" t="s">
        <v>228</v>
      </c>
      <c r="B1501">
        <v>100</v>
      </c>
      <c r="C1501">
        <v>100</v>
      </c>
      <c r="D1501">
        <v>0.71051608321998672</v>
      </c>
      <c r="E1501">
        <v>2942.5427540921992</v>
      </c>
      <c r="F1501">
        <v>6</v>
      </c>
      <c r="G1501" t="s">
        <v>67</v>
      </c>
      <c r="H1501">
        <v>4.2571194009370306</v>
      </c>
      <c r="I1501">
        <v>9.842984461816032</v>
      </c>
      <c r="J1501">
        <v>9.6275763558441874</v>
      </c>
      <c r="K1501">
        <v>0.85</v>
      </c>
      <c r="L1501">
        <v>1.92</v>
      </c>
      <c r="M1501">
        <v>6</v>
      </c>
      <c r="N1501" t="s">
        <v>134</v>
      </c>
      <c r="O1501" t="s">
        <v>80</v>
      </c>
      <c r="P1501">
        <v>5</v>
      </c>
      <c r="Q1501" t="s">
        <v>86</v>
      </c>
      <c r="R1501" t="s">
        <v>99</v>
      </c>
      <c r="S1501">
        <v>9.3906653785938836</v>
      </c>
      <c r="T1501">
        <v>34.945075276539328</v>
      </c>
      <c r="U1501">
        <v>14.966725593358859</v>
      </c>
      <c r="V1501">
        <v>3.6296856015404928</v>
      </c>
      <c r="W1501">
        <v>1.4074276763280309</v>
      </c>
      <c r="X1501">
        <v>19.76748874949736</v>
      </c>
      <c r="Y1501">
        <v>305.63691684522439</v>
      </c>
      <c r="Z1501">
        <v>67.621131052224015</v>
      </c>
    </row>
    <row r="1502" spans="1:26" x14ac:dyDescent="0.35">
      <c r="A1502" t="s">
        <v>216</v>
      </c>
      <c r="B1502">
        <v>1000</v>
      </c>
      <c r="C1502">
        <v>5000</v>
      </c>
      <c r="D1502">
        <v>0.94841773325710099</v>
      </c>
      <c r="E1502">
        <v>713.2112562869363</v>
      </c>
      <c r="F1502">
        <v>9</v>
      </c>
      <c r="G1502" t="s">
        <v>60</v>
      </c>
      <c r="H1502">
        <v>4.2035176525901354</v>
      </c>
      <c r="I1502">
        <v>15.846137969721021</v>
      </c>
      <c r="J1502">
        <v>10.90472731041268</v>
      </c>
      <c r="K1502">
        <v>0.6</v>
      </c>
      <c r="L1502">
        <v>2</v>
      </c>
      <c r="M1502">
        <v>6</v>
      </c>
      <c r="N1502" t="s">
        <v>134</v>
      </c>
      <c r="O1502" t="s">
        <v>77</v>
      </c>
      <c r="P1502">
        <v>4</v>
      </c>
      <c r="Q1502" t="s">
        <v>82</v>
      </c>
      <c r="R1502" t="s">
        <v>88</v>
      </c>
      <c r="S1502">
        <v>22.42850147195939</v>
      </c>
      <c r="T1502">
        <v>37.857560651558749</v>
      </c>
      <c r="U1502">
        <v>13.489738535686531</v>
      </c>
      <c r="V1502">
        <v>3.4716650470855339</v>
      </c>
      <c r="W1502">
        <v>1.0543877080047339</v>
      </c>
      <c r="X1502">
        <v>24.59193355306823</v>
      </c>
      <c r="Y1502">
        <v>65.403859810956178</v>
      </c>
      <c r="Z1502">
        <v>20.654715658539171</v>
      </c>
    </row>
    <row r="1503" spans="1:26" x14ac:dyDescent="0.35">
      <c r="A1503" t="s">
        <v>241</v>
      </c>
      <c r="B1503">
        <v>500</v>
      </c>
      <c r="C1503">
        <v>5000</v>
      </c>
      <c r="D1503">
        <v>0.95350031933693169</v>
      </c>
      <c r="E1503">
        <v>7293.8951055564121</v>
      </c>
      <c r="F1503">
        <v>9</v>
      </c>
      <c r="G1503" t="s">
        <v>52</v>
      </c>
      <c r="H1503">
        <v>4.6493777357455599</v>
      </c>
      <c r="I1503">
        <v>13.27840121157061</v>
      </c>
      <c r="J1503">
        <v>14.00945335388259</v>
      </c>
      <c r="K1503">
        <v>0.89</v>
      </c>
      <c r="L1503">
        <v>2.13</v>
      </c>
      <c r="M1503">
        <v>6</v>
      </c>
      <c r="N1503" t="s">
        <v>134</v>
      </c>
      <c r="O1503" t="s">
        <v>73</v>
      </c>
      <c r="P1503">
        <v>5</v>
      </c>
      <c r="Q1503" t="s">
        <v>82</v>
      </c>
      <c r="R1503" t="s">
        <v>95</v>
      </c>
      <c r="S1503">
        <v>14.060588290738499</v>
      </c>
      <c r="T1503">
        <v>42.877017896600563</v>
      </c>
      <c r="U1503">
        <v>15.13294133595463</v>
      </c>
      <c r="V1503">
        <v>3.0605775124493051</v>
      </c>
      <c r="W1503">
        <v>1.04876734671196</v>
      </c>
      <c r="X1503">
        <v>24.02351584109789</v>
      </c>
      <c r="Y1503">
        <v>520.64095017204761</v>
      </c>
      <c r="Z1503">
        <v>111.41502459338361</v>
      </c>
    </row>
    <row r="1504" spans="1:26" x14ac:dyDescent="0.35">
      <c r="A1504" t="s">
        <v>180</v>
      </c>
      <c r="B1504">
        <v>1000</v>
      </c>
      <c r="C1504">
        <v>5000</v>
      </c>
      <c r="D1504">
        <v>0.25271783406081849</v>
      </c>
      <c r="E1504">
        <v>856.89769860734589</v>
      </c>
      <c r="F1504">
        <v>10</v>
      </c>
      <c r="G1504" t="s">
        <v>59</v>
      </c>
      <c r="H1504">
        <v>4.1419450567131522</v>
      </c>
      <c r="I1504">
        <v>4.9702255419569639</v>
      </c>
      <c r="J1504">
        <v>12.71393218044979</v>
      </c>
      <c r="K1504">
        <v>0.98</v>
      </c>
      <c r="L1504">
        <v>1.63</v>
      </c>
      <c r="M1504">
        <v>6</v>
      </c>
      <c r="N1504" t="s">
        <v>134</v>
      </c>
      <c r="O1504" t="s">
        <v>78</v>
      </c>
      <c r="P1504">
        <v>0</v>
      </c>
      <c r="Q1504" t="s">
        <v>84</v>
      </c>
      <c r="R1504" t="s">
        <v>96</v>
      </c>
      <c r="S1504">
        <v>5.6417964405689984</v>
      </c>
      <c r="T1504">
        <v>36.804602941703934</v>
      </c>
      <c r="U1504">
        <v>15.97289493881776</v>
      </c>
      <c r="V1504">
        <v>2.894824545178742</v>
      </c>
      <c r="W1504">
        <v>3.9569823147476888</v>
      </c>
      <c r="X1504">
        <v>19.473098107030228</v>
      </c>
      <c r="Y1504">
        <v>67.398322284980992</v>
      </c>
      <c r="Z1504">
        <v>20.15252403751585</v>
      </c>
    </row>
    <row r="1505" spans="1:26" x14ac:dyDescent="0.35">
      <c r="A1505" t="s">
        <v>244</v>
      </c>
      <c r="B1505">
        <v>100</v>
      </c>
      <c r="C1505">
        <v>100</v>
      </c>
      <c r="D1505">
        <v>0.77076083463195211</v>
      </c>
      <c r="E1505">
        <v>13689.71122221706</v>
      </c>
      <c r="F1505">
        <v>9</v>
      </c>
      <c r="G1505" t="s">
        <v>68</v>
      </c>
      <c r="H1505">
        <v>3.6463275043297352</v>
      </c>
      <c r="I1505">
        <v>4.5813823858907998</v>
      </c>
      <c r="J1505">
        <v>15.371221425771891</v>
      </c>
      <c r="K1505">
        <v>0.91</v>
      </c>
      <c r="L1505">
        <v>1.88</v>
      </c>
      <c r="M1505">
        <v>6</v>
      </c>
      <c r="N1505" t="s">
        <v>134</v>
      </c>
      <c r="O1505" t="s">
        <v>80</v>
      </c>
      <c r="P1505">
        <v>3</v>
      </c>
      <c r="Q1505" t="s">
        <v>82</v>
      </c>
      <c r="R1505" t="s">
        <v>87</v>
      </c>
      <c r="S1505">
        <v>12.32283991806294</v>
      </c>
      <c r="T1505">
        <v>43.611229454235321</v>
      </c>
      <c r="U1505">
        <v>14.99912291346549</v>
      </c>
      <c r="V1505">
        <v>2.8372000016287142</v>
      </c>
      <c r="W1505">
        <v>1.2974193226586459</v>
      </c>
      <c r="X1505">
        <v>23.644397428587919</v>
      </c>
      <c r="Y1505">
        <v>890.60659807192962</v>
      </c>
      <c r="Z1505">
        <v>185.28492283663471</v>
      </c>
    </row>
    <row r="1506" spans="1:26" x14ac:dyDescent="0.35">
      <c r="A1506" t="s">
        <v>138</v>
      </c>
      <c r="B1506">
        <v>100</v>
      </c>
      <c r="C1506">
        <v>5000</v>
      </c>
      <c r="D1506">
        <v>0.83538484991222905</v>
      </c>
      <c r="E1506">
        <v>22474.580413420292</v>
      </c>
      <c r="F1506">
        <v>11</v>
      </c>
      <c r="G1506" t="s">
        <v>54</v>
      </c>
      <c r="H1506">
        <v>4.2962999679053064</v>
      </c>
      <c r="I1506">
        <v>11.406876578776419</v>
      </c>
      <c r="J1506">
        <v>17.295988859389809</v>
      </c>
      <c r="K1506">
        <v>0.89</v>
      </c>
      <c r="L1506">
        <v>2.06</v>
      </c>
      <c r="M1506">
        <v>6</v>
      </c>
      <c r="N1506" t="s">
        <v>134</v>
      </c>
      <c r="O1506" t="s">
        <v>75</v>
      </c>
      <c r="P1506">
        <v>4</v>
      </c>
      <c r="Q1506" t="s">
        <v>82</v>
      </c>
      <c r="R1506" t="s">
        <v>87</v>
      </c>
      <c r="S1506">
        <v>5.9580837862803318</v>
      </c>
      <c r="T1506">
        <v>49.08022077243713</v>
      </c>
      <c r="U1506">
        <v>17.335179439217718</v>
      </c>
      <c r="V1506">
        <v>2.837664915920203</v>
      </c>
      <c r="W1506">
        <v>1.1970530709349909</v>
      </c>
      <c r="X1506">
        <v>24.124494665978389</v>
      </c>
      <c r="Y1506">
        <v>1299.409972805289</v>
      </c>
      <c r="Z1506">
        <v>267.14571156231148</v>
      </c>
    </row>
    <row r="1507" spans="1:26" x14ac:dyDescent="0.35">
      <c r="A1507" t="s">
        <v>146</v>
      </c>
      <c r="B1507">
        <v>500</v>
      </c>
      <c r="C1507">
        <v>500</v>
      </c>
      <c r="D1507">
        <v>0.59876390487033626</v>
      </c>
      <c r="E1507">
        <v>9477.9854988621173</v>
      </c>
      <c r="F1507">
        <v>11</v>
      </c>
      <c r="G1507" t="s">
        <v>56</v>
      </c>
      <c r="H1507">
        <v>4.4597058462743266</v>
      </c>
      <c r="I1507">
        <v>8.5771715258626138</v>
      </c>
      <c r="J1507">
        <v>18.883407203444229</v>
      </c>
      <c r="K1507">
        <v>0.81</v>
      </c>
      <c r="L1507">
        <v>1.98</v>
      </c>
      <c r="M1507">
        <v>6</v>
      </c>
      <c r="N1507" t="s">
        <v>134</v>
      </c>
      <c r="O1507" t="s">
        <v>77</v>
      </c>
      <c r="P1507">
        <v>4</v>
      </c>
      <c r="Q1507" t="s">
        <v>82</v>
      </c>
      <c r="R1507" t="s">
        <v>87</v>
      </c>
      <c r="S1507">
        <v>-3.2378080000953169</v>
      </c>
      <c r="T1507">
        <v>41.213935242197088</v>
      </c>
      <c r="U1507">
        <v>18.152441638957161</v>
      </c>
      <c r="V1507">
        <v>2.182547609028942</v>
      </c>
      <c r="W1507">
        <v>1.6701073526076231</v>
      </c>
      <c r="X1507">
        <v>18.709522960352981</v>
      </c>
      <c r="Y1507">
        <v>501.92136391219623</v>
      </c>
      <c r="Z1507">
        <v>106.15956665620909</v>
      </c>
    </row>
    <row r="1508" spans="1:26" x14ac:dyDescent="0.35">
      <c r="A1508" t="s">
        <v>140</v>
      </c>
      <c r="B1508">
        <v>1000</v>
      </c>
      <c r="C1508">
        <v>5000</v>
      </c>
      <c r="D1508">
        <v>0.42738688739936959</v>
      </c>
      <c r="E1508">
        <v>7559.8378961352901</v>
      </c>
      <c r="F1508">
        <v>8</v>
      </c>
      <c r="G1508" t="s">
        <v>50</v>
      </c>
      <c r="H1508">
        <v>4.1801318621972694</v>
      </c>
      <c r="I1508">
        <v>6.9639547998834299</v>
      </c>
      <c r="J1508">
        <v>16.821127296671762</v>
      </c>
      <c r="K1508">
        <v>0.97</v>
      </c>
      <c r="L1508">
        <v>1.92</v>
      </c>
      <c r="M1508">
        <v>6</v>
      </c>
      <c r="N1508" t="s">
        <v>134</v>
      </c>
      <c r="O1508" t="s">
        <v>71</v>
      </c>
      <c r="P1508">
        <v>5</v>
      </c>
      <c r="Q1508" t="s">
        <v>82</v>
      </c>
      <c r="R1508" t="s">
        <v>94</v>
      </c>
      <c r="S1508">
        <v>4.7338650837667773</v>
      </c>
      <c r="T1508">
        <v>42.604445745440543</v>
      </c>
      <c r="U1508">
        <v>18.06010595367492</v>
      </c>
      <c r="V1508">
        <v>2.5327937298156171</v>
      </c>
      <c r="W1508">
        <v>2.3398003763872031</v>
      </c>
      <c r="X1508">
        <v>21.799472260960751</v>
      </c>
      <c r="Y1508">
        <v>449.4251641286304</v>
      </c>
      <c r="Z1508">
        <v>96.689338771679175</v>
      </c>
    </row>
    <row r="1509" spans="1:26" x14ac:dyDescent="0.35">
      <c r="A1509" t="s">
        <v>191</v>
      </c>
      <c r="B1509">
        <v>1000</v>
      </c>
      <c r="C1509">
        <v>5000</v>
      </c>
      <c r="D1509">
        <v>0.57692272541054557</v>
      </c>
      <c r="E1509">
        <v>3184.8227407956788</v>
      </c>
      <c r="F1509">
        <v>10</v>
      </c>
      <c r="G1509" t="s">
        <v>48</v>
      </c>
      <c r="H1509">
        <v>3.1707551531455822</v>
      </c>
      <c r="I1509">
        <v>11.88121816116154</v>
      </c>
      <c r="J1509">
        <v>19.645823934751562</v>
      </c>
      <c r="K1509">
        <v>0.97</v>
      </c>
      <c r="L1509">
        <v>1.87</v>
      </c>
      <c r="M1509">
        <v>6</v>
      </c>
      <c r="N1509" t="s">
        <v>134</v>
      </c>
      <c r="O1509" t="s">
        <v>70</v>
      </c>
      <c r="P1509">
        <v>0</v>
      </c>
      <c r="Q1509" t="s">
        <v>82</v>
      </c>
      <c r="R1509" t="s">
        <v>93</v>
      </c>
      <c r="S1509">
        <v>1.8986420958565799</v>
      </c>
      <c r="T1509">
        <v>43.692235696788131</v>
      </c>
      <c r="U1509">
        <v>21.247437194774161</v>
      </c>
      <c r="V1509">
        <v>2.223996094126691</v>
      </c>
      <c r="W1509">
        <v>1.7333343894338491</v>
      </c>
      <c r="X1509">
        <v>22.279438329139619</v>
      </c>
      <c r="Y1509">
        <v>162.1119455907388</v>
      </c>
      <c r="Z1509">
        <v>39.117314211263768</v>
      </c>
    </row>
    <row r="1510" spans="1:26" x14ac:dyDescent="0.35">
      <c r="A1510" t="s">
        <v>256</v>
      </c>
      <c r="B1510">
        <v>100</v>
      </c>
      <c r="C1510">
        <v>100</v>
      </c>
      <c r="D1510">
        <v>0.75450236203613597</v>
      </c>
      <c r="E1510">
        <v>12819.06899672733</v>
      </c>
      <c r="F1510">
        <v>11</v>
      </c>
      <c r="G1510" t="s">
        <v>68</v>
      </c>
      <c r="H1510">
        <v>3.4578627209760491</v>
      </c>
      <c r="I1510">
        <v>7.9884162938059209</v>
      </c>
      <c r="J1510">
        <v>15.059614423289091</v>
      </c>
      <c r="K1510">
        <v>0.91</v>
      </c>
      <c r="L1510">
        <v>1.88</v>
      </c>
      <c r="M1510">
        <v>6</v>
      </c>
      <c r="N1510" t="s">
        <v>134</v>
      </c>
      <c r="O1510" t="s">
        <v>80</v>
      </c>
      <c r="P1510">
        <v>3</v>
      </c>
      <c r="Q1510" t="s">
        <v>82</v>
      </c>
      <c r="R1510" t="s">
        <v>87</v>
      </c>
      <c r="S1510">
        <v>10.364623778197799</v>
      </c>
      <c r="T1510">
        <v>45.398713643228461</v>
      </c>
      <c r="U1510">
        <v>13.811621735478569</v>
      </c>
      <c r="V1510">
        <v>3.0146000001846782</v>
      </c>
      <c r="W1510">
        <v>1.325376897828858</v>
      </c>
      <c r="X1510">
        <v>23.191653052301611</v>
      </c>
      <c r="Y1510">
        <v>851.22159415337751</v>
      </c>
      <c r="Z1510">
        <v>177.3624174733813</v>
      </c>
    </row>
    <row r="1511" spans="1:26" x14ac:dyDescent="0.35">
      <c r="A1511" t="s">
        <v>245</v>
      </c>
      <c r="B1511">
        <v>1000</v>
      </c>
      <c r="C1511">
        <v>5000</v>
      </c>
      <c r="D1511">
        <v>7.3566595610946306E-2</v>
      </c>
      <c r="E1511">
        <v>88.434562205972441</v>
      </c>
      <c r="F1511">
        <v>4</v>
      </c>
      <c r="G1511" t="s">
        <v>62</v>
      </c>
      <c r="H1511">
        <v>2.920256775504825</v>
      </c>
      <c r="I1511">
        <v>10.496332143602521</v>
      </c>
      <c r="J1511">
        <v>10.34145618504696</v>
      </c>
      <c r="K1511">
        <v>0.88</v>
      </c>
      <c r="L1511">
        <v>1.47</v>
      </c>
      <c r="M1511">
        <v>6</v>
      </c>
      <c r="N1511" t="s">
        <v>134</v>
      </c>
      <c r="O1511" t="s">
        <v>78</v>
      </c>
      <c r="P1511">
        <v>5</v>
      </c>
      <c r="Q1511" t="s">
        <v>84</v>
      </c>
      <c r="R1511" t="s">
        <v>96</v>
      </c>
      <c r="S1511">
        <v>20.25769395462564</v>
      </c>
      <c r="T1511">
        <v>33.58624801125746</v>
      </c>
      <c r="U1511">
        <v>10.36641578466085</v>
      </c>
      <c r="V1511">
        <v>3.24772908285594</v>
      </c>
      <c r="W1511">
        <v>13.59312595200756</v>
      </c>
      <c r="X1511">
        <v>21.40345258351465</v>
      </c>
      <c r="Y1511">
        <v>8.5514612858721719</v>
      </c>
      <c r="Z1511">
        <v>10.916485772454189</v>
      </c>
    </row>
    <row r="1512" spans="1:26" x14ac:dyDescent="0.35">
      <c r="A1512" t="s">
        <v>244</v>
      </c>
      <c r="B1512">
        <v>100</v>
      </c>
      <c r="C1512">
        <v>100</v>
      </c>
      <c r="D1512">
        <v>0.87228248258277241</v>
      </c>
      <c r="E1512">
        <v>15925.773151264049</v>
      </c>
      <c r="F1512">
        <v>9</v>
      </c>
      <c r="G1512" t="s">
        <v>68</v>
      </c>
      <c r="H1512">
        <v>3.8922762317734678</v>
      </c>
      <c r="I1512">
        <v>7.9485909912000468</v>
      </c>
      <c r="J1512">
        <v>13.666747631714751</v>
      </c>
      <c r="K1512">
        <v>0.91</v>
      </c>
      <c r="L1512">
        <v>1.88</v>
      </c>
      <c r="M1512">
        <v>6</v>
      </c>
      <c r="N1512" t="s">
        <v>134</v>
      </c>
      <c r="O1512" t="s">
        <v>80</v>
      </c>
      <c r="P1512">
        <v>3</v>
      </c>
      <c r="Q1512" t="s">
        <v>82</v>
      </c>
      <c r="R1512" t="s">
        <v>87</v>
      </c>
      <c r="S1512">
        <v>12.87687566572178</v>
      </c>
      <c r="T1512">
        <v>41.689298120545693</v>
      </c>
      <c r="U1512">
        <v>12.12368344199718</v>
      </c>
      <c r="V1512">
        <v>3.050418376337209</v>
      </c>
      <c r="W1512">
        <v>1.146417611229638</v>
      </c>
      <c r="X1512">
        <v>22.22995240942155</v>
      </c>
      <c r="Y1512">
        <v>1165.293570966882</v>
      </c>
      <c r="Z1512">
        <v>239.91313224969571</v>
      </c>
    </row>
    <row r="1513" spans="1:26" x14ac:dyDescent="0.35">
      <c r="A1513" t="s">
        <v>188</v>
      </c>
      <c r="B1513">
        <v>500</v>
      </c>
      <c r="C1513">
        <v>500</v>
      </c>
      <c r="D1513">
        <v>0.52620721657842906</v>
      </c>
      <c r="E1513">
        <v>2605.1574367291942</v>
      </c>
      <c r="F1513">
        <v>10</v>
      </c>
      <c r="G1513" t="s">
        <v>49</v>
      </c>
      <c r="H1513">
        <v>3.421030883489701</v>
      </c>
      <c r="I1513">
        <v>18.25800354652619</v>
      </c>
      <c r="J1513">
        <v>23.853173682925039</v>
      </c>
      <c r="K1513">
        <v>0.96</v>
      </c>
      <c r="L1513">
        <v>2.0299999999999998</v>
      </c>
      <c r="M1513">
        <v>6</v>
      </c>
      <c r="N1513" t="s">
        <v>134</v>
      </c>
      <c r="O1513" t="s">
        <v>70</v>
      </c>
      <c r="P1513">
        <v>5</v>
      </c>
      <c r="Q1513" t="s">
        <v>82</v>
      </c>
      <c r="R1513" t="s">
        <v>89</v>
      </c>
      <c r="S1513">
        <v>1.9247831189374069</v>
      </c>
      <c r="T1513">
        <v>54.349649008907519</v>
      </c>
      <c r="U1513">
        <v>22.942584959586409</v>
      </c>
      <c r="V1513">
        <v>2.278508081623241</v>
      </c>
      <c r="W1513">
        <v>1.900392029022951</v>
      </c>
      <c r="X1513">
        <v>26.405672362477119</v>
      </c>
      <c r="Y1513">
        <v>109.21638652193521</v>
      </c>
      <c r="Z1513">
        <v>29.622251629379051</v>
      </c>
    </row>
    <row r="1514" spans="1:26" x14ac:dyDescent="0.35">
      <c r="A1514" t="s">
        <v>170</v>
      </c>
      <c r="B1514">
        <v>1000</v>
      </c>
      <c r="C1514">
        <v>5000</v>
      </c>
      <c r="D1514">
        <v>0.5181906066438825</v>
      </c>
      <c r="E1514">
        <v>560.45614305215361</v>
      </c>
      <c r="F1514">
        <v>9</v>
      </c>
      <c r="G1514" t="s">
        <v>49</v>
      </c>
      <c r="H1514">
        <v>3.2467682861271552</v>
      </c>
      <c r="I1514">
        <v>17.780157197402811</v>
      </c>
      <c r="J1514">
        <v>12.582923351930869</v>
      </c>
      <c r="K1514">
        <v>0.75</v>
      </c>
      <c r="L1514">
        <v>1.79</v>
      </c>
      <c r="M1514">
        <v>6</v>
      </c>
      <c r="N1514" t="s">
        <v>134</v>
      </c>
      <c r="O1514" t="s">
        <v>70</v>
      </c>
      <c r="P1514">
        <v>5</v>
      </c>
      <c r="Q1514" t="s">
        <v>83</v>
      </c>
      <c r="R1514" t="s">
        <v>90</v>
      </c>
      <c r="S1514">
        <v>13.5857010162433</v>
      </c>
      <c r="T1514">
        <v>43.264780393491598</v>
      </c>
      <c r="U1514">
        <v>19.78704445020033</v>
      </c>
      <c r="V1514">
        <v>3.4383727201876768</v>
      </c>
      <c r="W1514">
        <v>1.92979183176748</v>
      </c>
      <c r="X1514">
        <v>25.54584195331174</v>
      </c>
      <c r="Y1514">
        <v>44.541012241495579</v>
      </c>
      <c r="Z1514">
        <v>16.88405175504624</v>
      </c>
    </row>
    <row r="1515" spans="1:26" x14ac:dyDescent="0.35">
      <c r="A1515" t="s">
        <v>234</v>
      </c>
      <c r="B1515">
        <v>1000</v>
      </c>
      <c r="C1515">
        <v>5000</v>
      </c>
      <c r="D1515">
        <v>0.19469275403618269</v>
      </c>
      <c r="E1515">
        <v>20847.779304498192</v>
      </c>
      <c r="F1515">
        <v>9</v>
      </c>
      <c r="G1515" t="s">
        <v>59</v>
      </c>
      <c r="H1515">
        <v>6.2814884396663624</v>
      </c>
      <c r="I1515">
        <v>5.8963815721951942</v>
      </c>
      <c r="J1515">
        <v>5.3928568467730216</v>
      </c>
      <c r="K1515">
        <v>0.53</v>
      </c>
      <c r="L1515">
        <v>1.99</v>
      </c>
      <c r="M1515">
        <v>4</v>
      </c>
      <c r="N1515" t="s">
        <v>137</v>
      </c>
      <c r="O1515" t="s">
        <v>78</v>
      </c>
      <c r="P1515">
        <v>4</v>
      </c>
      <c r="Q1515" t="s">
        <v>84</v>
      </c>
      <c r="R1515" t="s">
        <v>96</v>
      </c>
      <c r="S1515">
        <v>6.5089332996667268</v>
      </c>
      <c r="T1515">
        <v>20.842674023647788</v>
      </c>
      <c r="U1515">
        <v>13.63526183460711</v>
      </c>
      <c r="V1515">
        <v>3.8648669185646241</v>
      </c>
      <c r="W1515">
        <v>5.136297983715175</v>
      </c>
      <c r="X1515">
        <v>13.662289719307211</v>
      </c>
      <c r="Y1515">
        <v>3865.813593211376</v>
      </c>
      <c r="Z1515">
        <v>778.95825409034273</v>
      </c>
    </row>
    <row r="1516" spans="1:26" x14ac:dyDescent="0.35">
      <c r="A1516" t="s">
        <v>235</v>
      </c>
      <c r="B1516">
        <v>500</v>
      </c>
      <c r="C1516">
        <v>500</v>
      </c>
      <c r="D1516">
        <v>0.63834676080511754</v>
      </c>
      <c r="E1516">
        <v>8640.8998970749817</v>
      </c>
      <c r="F1516">
        <v>9</v>
      </c>
      <c r="G1516" t="s">
        <v>56</v>
      </c>
      <c r="H1516">
        <v>4.0173772801373078</v>
      </c>
      <c r="I1516">
        <v>9.638692049294292</v>
      </c>
      <c r="J1516">
        <v>18.49221835440045</v>
      </c>
      <c r="K1516">
        <v>0.81</v>
      </c>
      <c r="L1516">
        <v>1.98</v>
      </c>
      <c r="M1516">
        <v>6</v>
      </c>
      <c r="N1516" t="s">
        <v>134</v>
      </c>
      <c r="O1516" t="s">
        <v>77</v>
      </c>
      <c r="P1516">
        <v>4</v>
      </c>
      <c r="Q1516" t="s">
        <v>82</v>
      </c>
      <c r="R1516" t="s">
        <v>87</v>
      </c>
      <c r="S1516">
        <v>-3.2536142537683088</v>
      </c>
      <c r="T1516">
        <v>44.366302453437122</v>
      </c>
      <c r="U1516">
        <v>18.105519412056179</v>
      </c>
      <c r="V1516">
        <v>2.399187680091373</v>
      </c>
      <c r="W1516">
        <v>1.566546681835975</v>
      </c>
      <c r="X1516">
        <v>19.739402537241659</v>
      </c>
      <c r="Y1516">
        <v>467.2722185880296</v>
      </c>
      <c r="Z1516">
        <v>99.542319376315518</v>
      </c>
    </row>
    <row r="1517" spans="1:26" x14ac:dyDescent="0.35">
      <c r="A1517" t="s">
        <v>143</v>
      </c>
      <c r="B1517">
        <v>1000</v>
      </c>
      <c r="C1517">
        <v>5000</v>
      </c>
      <c r="D1517">
        <v>0.58875500463360197</v>
      </c>
      <c r="E1517">
        <v>3412.538402830568</v>
      </c>
      <c r="F1517">
        <v>9</v>
      </c>
      <c r="G1517" t="s">
        <v>48</v>
      </c>
      <c r="H1517">
        <v>3.6371529155067268</v>
      </c>
      <c r="I1517">
        <v>15.441402567824261</v>
      </c>
      <c r="J1517">
        <v>17.82016107280284</v>
      </c>
      <c r="K1517">
        <v>0.97</v>
      </c>
      <c r="L1517">
        <v>1.87</v>
      </c>
      <c r="M1517">
        <v>6</v>
      </c>
      <c r="N1517" t="s">
        <v>134</v>
      </c>
      <c r="O1517" t="s">
        <v>70</v>
      </c>
      <c r="P1517">
        <v>0</v>
      </c>
      <c r="Q1517" t="s">
        <v>82</v>
      </c>
      <c r="R1517" t="s">
        <v>93</v>
      </c>
      <c r="S1517">
        <v>0.74951734294909977</v>
      </c>
      <c r="T1517">
        <v>45.682467157263737</v>
      </c>
      <c r="U1517">
        <v>21.224394426329571</v>
      </c>
      <c r="V1517">
        <v>2.5635271741165351</v>
      </c>
      <c r="W1517">
        <v>1.698499362434001</v>
      </c>
      <c r="X1517">
        <v>22.55212630884747</v>
      </c>
      <c r="Y1517">
        <v>191.4987406055937</v>
      </c>
      <c r="Z1517">
        <v>45.174714081758196</v>
      </c>
    </row>
    <row r="1518" spans="1:26" x14ac:dyDescent="0.35">
      <c r="A1518" t="s">
        <v>234</v>
      </c>
      <c r="B1518">
        <v>1000</v>
      </c>
      <c r="C1518">
        <v>5000</v>
      </c>
      <c r="D1518">
        <v>0.19386273105154611</v>
      </c>
      <c r="E1518">
        <v>18831.53505114881</v>
      </c>
      <c r="F1518">
        <v>10</v>
      </c>
      <c r="G1518" t="s">
        <v>59</v>
      </c>
      <c r="H1518">
        <v>5.6851110517413508</v>
      </c>
      <c r="I1518">
        <v>5.9842330634539342</v>
      </c>
      <c r="J1518">
        <v>5.7621836570406266</v>
      </c>
      <c r="K1518">
        <v>0.53</v>
      </c>
      <c r="L1518">
        <v>1.99</v>
      </c>
      <c r="M1518">
        <v>4</v>
      </c>
      <c r="N1518" t="s">
        <v>137</v>
      </c>
      <c r="O1518" t="s">
        <v>78</v>
      </c>
      <c r="P1518">
        <v>4</v>
      </c>
      <c r="Q1518" t="s">
        <v>84</v>
      </c>
      <c r="R1518" t="s">
        <v>96</v>
      </c>
      <c r="S1518">
        <v>7.1705107409916158</v>
      </c>
      <c r="T1518">
        <v>21.292057784967049</v>
      </c>
      <c r="U1518">
        <v>12.972035194149401</v>
      </c>
      <c r="V1518">
        <v>3.6951369571414081</v>
      </c>
      <c r="W1518">
        <v>5.1582890356275346</v>
      </c>
      <c r="X1518">
        <v>13.811534573369361</v>
      </c>
      <c r="Y1518">
        <v>3268.1247547774992</v>
      </c>
      <c r="Z1518">
        <v>659.40279034096727</v>
      </c>
    </row>
    <row r="1519" spans="1:26" x14ac:dyDescent="0.35">
      <c r="A1519" t="s">
        <v>201</v>
      </c>
      <c r="B1519">
        <v>500</v>
      </c>
      <c r="C1519">
        <v>500</v>
      </c>
      <c r="D1519">
        <v>0.52191544488786479</v>
      </c>
      <c r="E1519">
        <v>2463.5437489310361</v>
      </c>
      <c r="F1519">
        <v>10</v>
      </c>
      <c r="G1519" t="s">
        <v>49</v>
      </c>
      <c r="H1519">
        <v>3.551363751601091</v>
      </c>
      <c r="I1519">
        <v>18.984010101294551</v>
      </c>
      <c r="J1519">
        <v>20.116452795822799</v>
      </c>
      <c r="K1519">
        <v>0.96</v>
      </c>
      <c r="L1519">
        <v>2.0299999999999998</v>
      </c>
      <c r="M1519">
        <v>6</v>
      </c>
      <c r="N1519" t="s">
        <v>134</v>
      </c>
      <c r="O1519" t="s">
        <v>70</v>
      </c>
      <c r="P1519">
        <v>5</v>
      </c>
      <c r="Q1519" t="s">
        <v>82</v>
      </c>
      <c r="R1519" t="s">
        <v>89</v>
      </c>
      <c r="S1519">
        <v>-1.4597101687897469</v>
      </c>
      <c r="T1519">
        <v>55.099989941949431</v>
      </c>
      <c r="U1519">
        <v>22.47422223869674</v>
      </c>
      <c r="V1519">
        <v>2.7390509898142179</v>
      </c>
      <c r="W1519">
        <v>1.9160191747436279</v>
      </c>
      <c r="X1519">
        <v>25.371500670618801</v>
      </c>
      <c r="Y1519">
        <v>122.4641229711529</v>
      </c>
      <c r="Z1519">
        <v>32.177571443268981</v>
      </c>
    </row>
    <row r="1520" spans="1:26" x14ac:dyDescent="0.35">
      <c r="A1520" t="s">
        <v>187</v>
      </c>
      <c r="B1520">
        <v>1000</v>
      </c>
      <c r="C1520">
        <v>5000</v>
      </c>
      <c r="D1520">
        <v>0.13039455442867701</v>
      </c>
      <c r="E1520">
        <v>804.97220988702713</v>
      </c>
      <c r="F1520">
        <v>10</v>
      </c>
      <c r="G1520" t="s">
        <v>57</v>
      </c>
      <c r="H1520">
        <v>4.6764200248626766</v>
      </c>
      <c r="I1520">
        <v>7.4536855172108716</v>
      </c>
      <c r="J1520">
        <v>6.1796959793106723</v>
      </c>
      <c r="K1520">
        <v>0.7</v>
      </c>
      <c r="L1520">
        <v>1.91</v>
      </c>
      <c r="M1520">
        <v>5</v>
      </c>
      <c r="N1520" t="s">
        <v>136</v>
      </c>
      <c r="O1520" t="s">
        <v>77</v>
      </c>
      <c r="P1520">
        <v>0</v>
      </c>
      <c r="Q1520" t="s">
        <v>84</v>
      </c>
      <c r="R1520" t="s">
        <v>96</v>
      </c>
      <c r="S1520">
        <v>9.4722690394493583</v>
      </c>
      <c r="T1520">
        <v>25.443923955403971</v>
      </c>
      <c r="U1520">
        <v>15.033085409420121</v>
      </c>
      <c r="V1520">
        <v>4.1173423483273304</v>
      </c>
      <c r="W1520">
        <v>7.6690319191740333</v>
      </c>
      <c r="X1520">
        <v>16.649759468091151</v>
      </c>
      <c r="Y1520">
        <v>130.26081098196991</v>
      </c>
      <c r="Z1520">
        <v>33.189478269166152</v>
      </c>
    </row>
    <row r="1521" spans="1:26" x14ac:dyDescent="0.35">
      <c r="A1521" t="s">
        <v>255</v>
      </c>
      <c r="B1521">
        <v>1000</v>
      </c>
      <c r="C1521">
        <v>5000</v>
      </c>
      <c r="D1521">
        <v>0.92407999333625757</v>
      </c>
      <c r="E1521">
        <v>644.73047760531108</v>
      </c>
      <c r="F1521">
        <v>11</v>
      </c>
      <c r="G1521" t="s">
        <v>60</v>
      </c>
      <c r="H1521">
        <v>4.1870239212453093</v>
      </c>
      <c r="I1521">
        <v>12.59884615698909</v>
      </c>
      <c r="J1521">
        <v>9.9064452788363901</v>
      </c>
      <c r="K1521">
        <v>0.6</v>
      </c>
      <c r="L1521">
        <v>2</v>
      </c>
      <c r="M1521">
        <v>6</v>
      </c>
      <c r="N1521" t="s">
        <v>134</v>
      </c>
      <c r="O1521" t="s">
        <v>77</v>
      </c>
      <c r="P1521">
        <v>4</v>
      </c>
      <c r="Q1521" t="s">
        <v>82</v>
      </c>
      <c r="R1521" t="s">
        <v>88</v>
      </c>
      <c r="S1521">
        <v>25.480640003238431</v>
      </c>
      <c r="T1521">
        <v>38.555846923363177</v>
      </c>
      <c r="U1521">
        <v>15.31612628252987</v>
      </c>
      <c r="V1521">
        <v>3.8919961538304642</v>
      </c>
      <c r="W1521">
        <v>1.082157396774325</v>
      </c>
      <c r="X1521">
        <v>26.450871069710491</v>
      </c>
      <c r="Y1521">
        <v>65.081919846938376</v>
      </c>
      <c r="Z1521">
        <v>21.207731870010829</v>
      </c>
    </row>
    <row r="1522" spans="1:26" x14ac:dyDescent="0.35">
      <c r="A1522" t="s">
        <v>252</v>
      </c>
      <c r="B1522">
        <v>100</v>
      </c>
      <c r="C1522">
        <v>5000</v>
      </c>
      <c r="D1522">
        <v>0.85011073475210974</v>
      </c>
      <c r="E1522">
        <v>5310.355815974598</v>
      </c>
      <c r="F1522">
        <v>9</v>
      </c>
      <c r="G1522" t="s">
        <v>63</v>
      </c>
      <c r="H1522">
        <v>4.2493483558667426</v>
      </c>
      <c r="I1522">
        <v>8.2883334116810499</v>
      </c>
      <c r="J1522">
        <v>13.461458968390209</v>
      </c>
      <c r="K1522">
        <v>0.82</v>
      </c>
      <c r="L1522">
        <v>1.94</v>
      </c>
      <c r="M1522">
        <v>6</v>
      </c>
      <c r="N1522" t="s">
        <v>134</v>
      </c>
      <c r="O1522" t="s">
        <v>78</v>
      </c>
      <c r="P1522">
        <v>3</v>
      </c>
      <c r="Q1522" t="s">
        <v>82</v>
      </c>
      <c r="R1522" t="s">
        <v>87</v>
      </c>
      <c r="S1522">
        <v>6.4244152030728952</v>
      </c>
      <c r="T1522">
        <v>42.031516734311538</v>
      </c>
      <c r="U1522">
        <v>14.312922775462591</v>
      </c>
      <c r="V1522">
        <v>3.1223596812952188</v>
      </c>
      <c r="W1522">
        <v>1.176317342106729</v>
      </c>
      <c r="X1522">
        <v>20.92295157094901</v>
      </c>
      <c r="Y1522">
        <v>394.48590442122298</v>
      </c>
      <c r="Z1522">
        <v>85.456008133856542</v>
      </c>
    </row>
    <row r="1523" spans="1:26" x14ac:dyDescent="0.35">
      <c r="A1523" t="s">
        <v>246</v>
      </c>
      <c r="B1523">
        <v>500</v>
      </c>
      <c r="C1523">
        <v>5000</v>
      </c>
      <c r="D1523">
        <v>0.63407420318521668</v>
      </c>
      <c r="E1523">
        <v>13192.435841709879</v>
      </c>
      <c r="F1523">
        <v>11</v>
      </c>
      <c r="G1523" t="s">
        <v>66</v>
      </c>
      <c r="H1523">
        <v>3.9317951932802631</v>
      </c>
      <c r="I1523">
        <v>6.6225266113889276</v>
      </c>
      <c r="J1523">
        <v>13.589620927400221</v>
      </c>
      <c r="K1523">
        <v>0.75</v>
      </c>
      <c r="L1523">
        <v>1.88</v>
      </c>
      <c r="M1523">
        <v>6</v>
      </c>
      <c r="N1523" t="s">
        <v>134</v>
      </c>
      <c r="O1523" t="s">
        <v>73</v>
      </c>
      <c r="P1523">
        <v>4</v>
      </c>
      <c r="Q1523" t="s">
        <v>82</v>
      </c>
      <c r="R1523" t="s">
        <v>87</v>
      </c>
      <c r="S1523">
        <v>6.5029320009463891</v>
      </c>
      <c r="T1523">
        <v>40.236999065965158</v>
      </c>
      <c r="U1523">
        <v>16.325025627814469</v>
      </c>
      <c r="V1523">
        <v>2.9608625053578099</v>
      </c>
      <c r="W1523">
        <v>1.5771024826062741</v>
      </c>
      <c r="X1523">
        <v>21.021652231575342</v>
      </c>
      <c r="Y1523">
        <v>970.77290913321133</v>
      </c>
      <c r="Z1523">
        <v>200.76171725793259</v>
      </c>
    </row>
    <row r="1524" spans="1:26" x14ac:dyDescent="0.35">
      <c r="A1524" t="s">
        <v>233</v>
      </c>
      <c r="B1524">
        <v>1000</v>
      </c>
      <c r="C1524">
        <v>5000</v>
      </c>
      <c r="D1524">
        <v>7.6149960536387132E-2</v>
      </c>
      <c r="E1524">
        <v>85.692468905624708</v>
      </c>
      <c r="F1524">
        <v>5</v>
      </c>
      <c r="G1524" t="s">
        <v>62</v>
      </c>
      <c r="H1524">
        <v>2.6954988016622199</v>
      </c>
      <c r="I1524">
        <v>9.3191154863079007</v>
      </c>
      <c r="J1524">
        <v>10.539625897484591</v>
      </c>
      <c r="K1524">
        <v>0.88</v>
      </c>
      <c r="L1524">
        <v>1.47</v>
      </c>
      <c r="M1524">
        <v>6</v>
      </c>
      <c r="N1524" t="s">
        <v>134</v>
      </c>
      <c r="O1524" t="s">
        <v>78</v>
      </c>
      <c r="P1524">
        <v>5</v>
      </c>
      <c r="Q1524" t="s">
        <v>84</v>
      </c>
      <c r="R1524" t="s">
        <v>96</v>
      </c>
      <c r="S1524">
        <v>20.130593540692871</v>
      </c>
      <c r="T1524">
        <v>33.040850998451383</v>
      </c>
      <c r="U1524">
        <v>10.56684689947088</v>
      </c>
      <c r="V1524">
        <v>3.1349168670528398</v>
      </c>
      <c r="W1524">
        <v>13.131983167898881</v>
      </c>
      <c r="X1524">
        <v>21.246097146205042</v>
      </c>
      <c r="Y1524">
        <v>8.1305038470175912</v>
      </c>
      <c r="Z1524">
        <v>10.661242593003051</v>
      </c>
    </row>
    <row r="1525" spans="1:26" x14ac:dyDescent="0.35">
      <c r="A1525" t="s">
        <v>220</v>
      </c>
      <c r="B1525">
        <v>1000</v>
      </c>
      <c r="C1525">
        <v>5000</v>
      </c>
      <c r="D1525">
        <v>0.53961331753802166</v>
      </c>
      <c r="E1525">
        <v>639.02386869710585</v>
      </c>
      <c r="F1525">
        <v>10</v>
      </c>
      <c r="G1525" t="s">
        <v>49</v>
      </c>
      <c r="H1525">
        <v>3.2501245576156852</v>
      </c>
      <c r="I1525">
        <v>21.28721343840391</v>
      </c>
      <c r="J1525">
        <v>12.726089123554249</v>
      </c>
      <c r="K1525">
        <v>0.75</v>
      </c>
      <c r="L1525">
        <v>1.79</v>
      </c>
      <c r="M1525">
        <v>6</v>
      </c>
      <c r="N1525" t="s">
        <v>134</v>
      </c>
      <c r="O1525" t="s">
        <v>70</v>
      </c>
      <c r="P1525">
        <v>5</v>
      </c>
      <c r="Q1525" t="s">
        <v>83</v>
      </c>
      <c r="R1525" t="s">
        <v>90</v>
      </c>
      <c r="S1525">
        <v>9.5447276339939187</v>
      </c>
      <c r="T1525">
        <v>40.95054327113094</v>
      </c>
      <c r="U1525">
        <v>20.849140078446499</v>
      </c>
      <c r="V1525">
        <v>3.217841936635276</v>
      </c>
      <c r="W1525">
        <v>1.853178873646941</v>
      </c>
      <c r="X1525">
        <v>23.781470327857122</v>
      </c>
      <c r="Y1525">
        <v>50.213687998959557</v>
      </c>
      <c r="Z1525">
        <v>17.484985634307929</v>
      </c>
    </row>
    <row r="1526" spans="1:26" x14ac:dyDescent="0.35">
      <c r="A1526" t="s">
        <v>194</v>
      </c>
      <c r="B1526">
        <v>100</v>
      </c>
      <c r="C1526">
        <v>5000</v>
      </c>
      <c r="D1526">
        <v>0.68758328326033868</v>
      </c>
      <c r="E1526">
        <v>1411.2624904839929</v>
      </c>
      <c r="F1526">
        <v>10</v>
      </c>
      <c r="G1526" t="s">
        <v>65</v>
      </c>
      <c r="H1526">
        <v>4.6758226872995996</v>
      </c>
      <c r="I1526">
        <v>10.713074334457691</v>
      </c>
      <c r="J1526">
        <v>11.804386816707011</v>
      </c>
      <c r="K1526">
        <v>0.83</v>
      </c>
      <c r="L1526">
        <v>1.94</v>
      </c>
      <c r="M1526">
        <v>6</v>
      </c>
      <c r="N1526" t="s">
        <v>134</v>
      </c>
      <c r="O1526" t="s">
        <v>78</v>
      </c>
      <c r="P1526">
        <v>0</v>
      </c>
      <c r="Q1526" t="s">
        <v>82</v>
      </c>
      <c r="R1526" t="s">
        <v>98</v>
      </c>
      <c r="S1526">
        <v>10.42509405557877</v>
      </c>
      <c r="T1526">
        <v>36.725909209803682</v>
      </c>
      <c r="U1526">
        <v>10.81020608716357</v>
      </c>
      <c r="V1526">
        <v>3.111208551538204</v>
      </c>
      <c r="W1526">
        <v>1.4543692732875411</v>
      </c>
      <c r="X1526">
        <v>19.32040311751534</v>
      </c>
      <c r="Y1526">
        <v>119.5540702280784</v>
      </c>
      <c r="Z1526">
        <v>30.120711672690401</v>
      </c>
    </row>
    <row r="1527" spans="1:26" x14ac:dyDescent="0.35">
      <c r="A1527" t="s">
        <v>197</v>
      </c>
      <c r="B1527">
        <v>100</v>
      </c>
      <c r="C1527">
        <v>100</v>
      </c>
      <c r="D1527">
        <v>0.80760543826022002</v>
      </c>
      <c r="E1527">
        <v>2703.912786211793</v>
      </c>
      <c r="F1527">
        <v>6</v>
      </c>
      <c r="G1527" t="s">
        <v>67</v>
      </c>
      <c r="H1527">
        <v>4.2316933375464298</v>
      </c>
      <c r="I1527">
        <v>9.9727290175632319</v>
      </c>
      <c r="J1527">
        <v>10.54930387623147</v>
      </c>
      <c r="K1527">
        <v>0.85</v>
      </c>
      <c r="L1527">
        <v>1.92</v>
      </c>
      <c r="M1527">
        <v>6</v>
      </c>
      <c r="N1527" t="s">
        <v>134</v>
      </c>
      <c r="O1527" t="s">
        <v>80</v>
      </c>
      <c r="P1527">
        <v>5</v>
      </c>
      <c r="Q1527" t="s">
        <v>86</v>
      </c>
      <c r="R1527" t="s">
        <v>99</v>
      </c>
      <c r="S1527">
        <v>11.07944386595454</v>
      </c>
      <c r="T1527">
        <v>35.235429138833183</v>
      </c>
      <c r="U1527">
        <v>13.64957662209795</v>
      </c>
      <c r="V1527">
        <v>3.3400714921315098</v>
      </c>
      <c r="W1527">
        <v>1.23822841281783</v>
      </c>
      <c r="X1527">
        <v>19.988149875628551</v>
      </c>
      <c r="Y1527">
        <v>256.31196313379041</v>
      </c>
      <c r="Z1527">
        <v>57.676100800474813</v>
      </c>
    </row>
    <row r="1528" spans="1:26" x14ac:dyDescent="0.35">
      <c r="A1528" t="s">
        <v>221</v>
      </c>
      <c r="B1528">
        <v>1000</v>
      </c>
      <c r="C1528">
        <v>5000</v>
      </c>
      <c r="D1528">
        <v>0.55595613028932789</v>
      </c>
      <c r="E1528">
        <v>924.36521522119529</v>
      </c>
      <c r="F1528">
        <v>10</v>
      </c>
      <c r="G1528" t="s">
        <v>48</v>
      </c>
      <c r="H1528">
        <v>3.6632772568007601</v>
      </c>
      <c r="I1528">
        <v>15.50416883658173</v>
      </c>
      <c r="J1528">
        <v>11.839413260934339</v>
      </c>
      <c r="K1528">
        <v>0.73</v>
      </c>
      <c r="L1528">
        <v>2.12</v>
      </c>
      <c r="M1528">
        <v>6</v>
      </c>
      <c r="N1528" t="s">
        <v>134</v>
      </c>
      <c r="O1528" t="s">
        <v>70</v>
      </c>
      <c r="P1528">
        <v>5</v>
      </c>
      <c r="Q1528" t="s">
        <v>83</v>
      </c>
      <c r="R1528" t="s">
        <v>92</v>
      </c>
      <c r="S1528">
        <v>10.232631884170759</v>
      </c>
      <c r="T1528">
        <v>36.488106662921354</v>
      </c>
      <c r="U1528">
        <v>17.736230468251112</v>
      </c>
      <c r="V1528">
        <v>3.0819184919677172</v>
      </c>
      <c r="W1528">
        <v>1.7987030729917211</v>
      </c>
      <c r="X1528">
        <v>21.48565633844774</v>
      </c>
      <c r="Y1528">
        <v>78.075255491862663</v>
      </c>
      <c r="Z1528">
        <v>22.42487726977151</v>
      </c>
    </row>
    <row r="1529" spans="1:26" x14ac:dyDescent="0.35">
      <c r="A1529" t="s">
        <v>249</v>
      </c>
      <c r="B1529">
        <v>500</v>
      </c>
      <c r="C1529">
        <v>500</v>
      </c>
      <c r="D1529">
        <v>0.59689978941070398</v>
      </c>
      <c r="E1529">
        <v>9435.0648621130022</v>
      </c>
      <c r="F1529">
        <v>9</v>
      </c>
      <c r="G1529" t="s">
        <v>56</v>
      </c>
      <c r="H1529">
        <v>4.4027706363298824</v>
      </c>
      <c r="I1529">
        <v>9.616890825826923</v>
      </c>
      <c r="J1529">
        <v>17.305304313721191</v>
      </c>
      <c r="K1529">
        <v>0.81</v>
      </c>
      <c r="L1529">
        <v>1.98</v>
      </c>
      <c r="M1529">
        <v>6</v>
      </c>
      <c r="N1529" t="s">
        <v>134</v>
      </c>
      <c r="O1529" t="s">
        <v>77</v>
      </c>
      <c r="P1529">
        <v>4</v>
      </c>
      <c r="Q1529" t="s">
        <v>82</v>
      </c>
      <c r="R1529" t="s">
        <v>87</v>
      </c>
      <c r="S1529">
        <v>-0.28177220778754092</v>
      </c>
      <c r="T1529">
        <v>41.986373721757793</v>
      </c>
      <c r="U1529">
        <v>17.76986836426984</v>
      </c>
      <c r="V1529">
        <v>2.426214122595189</v>
      </c>
      <c r="W1529">
        <v>1.675323090643509</v>
      </c>
      <c r="X1529">
        <v>19.8248232927467</v>
      </c>
      <c r="Y1529">
        <v>545.21230549133088</v>
      </c>
      <c r="Z1529">
        <v>115.1829064824899</v>
      </c>
    </row>
    <row r="1530" spans="1:26" x14ac:dyDescent="0.35">
      <c r="A1530" t="s">
        <v>216</v>
      </c>
      <c r="B1530">
        <v>1000</v>
      </c>
      <c r="C1530">
        <v>5000</v>
      </c>
      <c r="D1530">
        <v>1.049283846568821</v>
      </c>
      <c r="E1530">
        <v>706.06893216663707</v>
      </c>
      <c r="F1530">
        <v>10</v>
      </c>
      <c r="G1530" t="s">
        <v>60</v>
      </c>
      <c r="H1530">
        <v>4.717504506638007</v>
      </c>
      <c r="I1530">
        <v>12.49103289854744</v>
      </c>
      <c r="J1530">
        <v>10.1159237353306</v>
      </c>
      <c r="K1530">
        <v>0.6</v>
      </c>
      <c r="L1530">
        <v>2</v>
      </c>
      <c r="M1530">
        <v>6</v>
      </c>
      <c r="N1530" t="s">
        <v>134</v>
      </c>
      <c r="O1530" t="s">
        <v>77</v>
      </c>
      <c r="P1530">
        <v>4</v>
      </c>
      <c r="Q1530" t="s">
        <v>82</v>
      </c>
      <c r="R1530" t="s">
        <v>88</v>
      </c>
      <c r="S1530">
        <v>21.83693601328121</v>
      </c>
      <c r="T1530">
        <v>38.333492082116813</v>
      </c>
      <c r="U1530">
        <v>12.55611351308368</v>
      </c>
      <c r="V1530">
        <v>3.7894208265167411</v>
      </c>
      <c r="W1530">
        <v>0.95303096799785858</v>
      </c>
      <c r="X1530">
        <v>24.242180536160571</v>
      </c>
      <c r="Y1530">
        <v>69.797771379062482</v>
      </c>
      <c r="Z1530">
        <v>21.537002892733071</v>
      </c>
    </row>
    <row r="1531" spans="1:26" x14ac:dyDescent="0.35">
      <c r="A1531" t="s">
        <v>179</v>
      </c>
      <c r="B1531">
        <v>0</v>
      </c>
      <c r="C1531">
        <v>0</v>
      </c>
      <c r="D1531">
        <v>0.1402259168384912</v>
      </c>
      <c r="E1531">
        <v>107.78371739488669</v>
      </c>
      <c r="F1531">
        <v>3</v>
      </c>
      <c r="G1531" t="s">
        <v>61</v>
      </c>
      <c r="H1531">
        <v>7.6846660919508114</v>
      </c>
      <c r="I1531">
        <v>5.2396252124032303</v>
      </c>
      <c r="J1531">
        <v>5</v>
      </c>
      <c r="K1531">
        <v>2.36</v>
      </c>
      <c r="L1531">
        <v>2.19</v>
      </c>
      <c r="M1531">
        <v>2</v>
      </c>
      <c r="N1531" t="s">
        <v>135</v>
      </c>
      <c r="O1531" t="s">
        <v>76</v>
      </c>
      <c r="P1531">
        <v>0</v>
      </c>
      <c r="Q1531" t="s">
        <v>85</v>
      </c>
      <c r="R1531" t="s">
        <v>97</v>
      </c>
      <c r="S1531">
        <v>14.120125669702141</v>
      </c>
      <c r="T1531">
        <v>13.50349388686444</v>
      </c>
      <c r="U1531">
        <v>14.028969352411281</v>
      </c>
      <c r="V1531">
        <v>2.7006987773728879</v>
      </c>
      <c r="W1531">
        <v>7.1313493435865736</v>
      </c>
      <c r="X1531">
        <v>13.884196302992621</v>
      </c>
      <c r="Y1531">
        <v>21.556743478977339</v>
      </c>
      <c r="Z1531">
        <v>10.153912212341449</v>
      </c>
    </row>
    <row r="1532" spans="1:26" x14ac:dyDescent="0.35">
      <c r="A1532" t="s">
        <v>225</v>
      </c>
      <c r="B1532">
        <v>0</v>
      </c>
      <c r="C1532">
        <v>5000</v>
      </c>
      <c r="D1532">
        <v>0.35183335449599801</v>
      </c>
      <c r="E1532">
        <v>77.899566576232687</v>
      </c>
      <c r="F1532">
        <v>4</v>
      </c>
      <c r="G1532" t="s">
        <v>57</v>
      </c>
      <c r="H1532">
        <v>4.0327658684243639</v>
      </c>
      <c r="I1532">
        <v>7.3921608380287598</v>
      </c>
      <c r="J1532">
        <v>12.490764638521521</v>
      </c>
      <c r="K1532">
        <v>0.95</v>
      </c>
      <c r="L1532">
        <v>1.75</v>
      </c>
      <c r="M1532">
        <v>6</v>
      </c>
      <c r="N1532" t="s">
        <v>134</v>
      </c>
      <c r="O1532" t="s">
        <v>77</v>
      </c>
      <c r="P1532">
        <v>0</v>
      </c>
      <c r="Q1532" t="s">
        <v>82</v>
      </c>
      <c r="R1532" t="s">
        <v>93</v>
      </c>
      <c r="S1532">
        <v>1.9187739500835259</v>
      </c>
      <c r="T1532">
        <v>35.062728443943747</v>
      </c>
      <c r="U1532">
        <v>14.674283041498629</v>
      </c>
      <c r="V1532">
        <v>2.8070922364360551</v>
      </c>
      <c r="W1532">
        <v>2.8422546845579841</v>
      </c>
      <c r="X1532">
        <v>17.2185951451753</v>
      </c>
      <c r="Y1532">
        <v>6.2365730866459881</v>
      </c>
      <c r="Z1532">
        <v>7.1028966232872399</v>
      </c>
    </row>
    <row r="1533" spans="1:26" x14ac:dyDescent="0.35">
      <c r="A1533" t="s">
        <v>251</v>
      </c>
      <c r="B1533">
        <v>1000</v>
      </c>
      <c r="C1533">
        <v>5000</v>
      </c>
      <c r="D1533">
        <v>0.60605955475655493</v>
      </c>
      <c r="E1533">
        <v>2878.213847526416</v>
      </c>
      <c r="F1533">
        <v>11</v>
      </c>
      <c r="G1533" t="s">
        <v>48</v>
      </c>
      <c r="H1533">
        <v>3.6203213723032639</v>
      </c>
      <c r="I1533">
        <v>19.07480880340314</v>
      </c>
      <c r="J1533">
        <v>29.363295678608349</v>
      </c>
      <c r="K1533">
        <v>0.99</v>
      </c>
      <c r="L1533">
        <v>2.11</v>
      </c>
      <c r="M1533">
        <v>6</v>
      </c>
      <c r="N1533" t="s">
        <v>134</v>
      </c>
      <c r="O1533" t="s">
        <v>70</v>
      </c>
      <c r="P1533">
        <v>5</v>
      </c>
      <c r="Q1533" t="s">
        <v>82</v>
      </c>
      <c r="R1533" t="s">
        <v>87</v>
      </c>
      <c r="S1533">
        <v>8.0316018947683645</v>
      </c>
      <c r="T1533">
        <v>72.051212345502947</v>
      </c>
      <c r="U1533">
        <v>24.233000647598011</v>
      </c>
      <c r="V1533">
        <v>2.4537849270779728</v>
      </c>
      <c r="W1533">
        <v>1.6500028621802441</v>
      </c>
      <c r="X1533">
        <v>34.771938295956438</v>
      </c>
      <c r="Y1533">
        <v>98.0208038984957</v>
      </c>
      <c r="Z1533">
        <v>29.48597065060159</v>
      </c>
    </row>
    <row r="1534" spans="1:26" x14ac:dyDescent="0.35">
      <c r="A1534" t="s">
        <v>211</v>
      </c>
      <c r="B1534">
        <v>500</v>
      </c>
      <c r="C1534">
        <v>5000</v>
      </c>
      <c r="D1534">
        <v>0.76867671856863107</v>
      </c>
      <c r="E1534">
        <v>9199.3653886536977</v>
      </c>
      <c r="F1534">
        <v>8</v>
      </c>
      <c r="G1534" t="s">
        <v>64</v>
      </c>
      <c r="H1534">
        <v>4.1069303950438778</v>
      </c>
      <c r="I1534">
        <v>8.6491752105757058</v>
      </c>
      <c r="J1534">
        <v>17.7958606168595</v>
      </c>
      <c r="K1534">
        <v>0.82</v>
      </c>
      <c r="L1534">
        <v>2.08</v>
      </c>
      <c r="M1534">
        <v>6</v>
      </c>
      <c r="N1534" t="s">
        <v>134</v>
      </c>
      <c r="O1534" t="s">
        <v>79</v>
      </c>
      <c r="P1534">
        <v>3</v>
      </c>
      <c r="Q1534" t="s">
        <v>82</v>
      </c>
      <c r="R1534" t="s">
        <v>87</v>
      </c>
      <c r="S1534">
        <v>4.357870901729985</v>
      </c>
      <c r="T1534">
        <v>44.152756494864903</v>
      </c>
      <c r="U1534">
        <v>11.35680600268479</v>
      </c>
      <c r="V1534">
        <v>2.481068909532552</v>
      </c>
      <c r="W1534">
        <v>1.3009370205229069</v>
      </c>
      <c r="X1534">
        <v>19.955811133093221</v>
      </c>
      <c r="Y1534">
        <v>516.93849410903852</v>
      </c>
      <c r="Z1534">
        <v>109.505213127522</v>
      </c>
    </row>
    <row r="1535" spans="1:26" x14ac:dyDescent="0.35">
      <c r="A1535" t="s">
        <v>208</v>
      </c>
      <c r="B1535">
        <v>500</v>
      </c>
      <c r="C1535">
        <v>5000</v>
      </c>
      <c r="D1535">
        <v>0.99396109869715155</v>
      </c>
      <c r="E1535">
        <v>7701.3493393782728</v>
      </c>
      <c r="F1535">
        <v>9</v>
      </c>
      <c r="G1535" t="s">
        <v>52</v>
      </c>
      <c r="H1535">
        <v>4.2388105800102904</v>
      </c>
      <c r="I1535">
        <v>13.50831393612814</v>
      </c>
      <c r="J1535">
        <v>12.49323850077219</v>
      </c>
      <c r="K1535">
        <v>0.89</v>
      </c>
      <c r="L1535">
        <v>2.13</v>
      </c>
      <c r="M1535">
        <v>6</v>
      </c>
      <c r="N1535" t="s">
        <v>134</v>
      </c>
      <c r="O1535" t="s">
        <v>73</v>
      </c>
      <c r="P1535">
        <v>5</v>
      </c>
      <c r="Q1535" t="s">
        <v>82</v>
      </c>
      <c r="R1535" t="s">
        <v>95</v>
      </c>
      <c r="S1535">
        <v>14.0868578975155</v>
      </c>
      <c r="T1535">
        <v>42.575914523032267</v>
      </c>
      <c r="U1535">
        <v>15.52576470782409</v>
      </c>
      <c r="V1535">
        <v>3.4079165718641091</v>
      </c>
      <c r="W1535">
        <v>1.006075591198452</v>
      </c>
      <c r="X1535">
        <v>24.062845709457289</v>
      </c>
      <c r="Y1535">
        <v>616.44139259026076</v>
      </c>
      <c r="Z1535">
        <v>130.69797586380861</v>
      </c>
    </row>
    <row r="1536" spans="1:26" x14ac:dyDescent="0.35">
      <c r="A1536" t="s">
        <v>183</v>
      </c>
      <c r="B1536">
        <v>100</v>
      </c>
      <c r="C1536">
        <v>5000</v>
      </c>
      <c r="D1536">
        <v>0.74945792255870025</v>
      </c>
      <c r="E1536">
        <v>5235.5787592850893</v>
      </c>
      <c r="F1536">
        <v>9</v>
      </c>
      <c r="G1536" t="s">
        <v>63</v>
      </c>
      <c r="H1536">
        <v>4.8390366082757721</v>
      </c>
      <c r="I1536">
        <v>10.05480318960724</v>
      </c>
      <c r="J1536">
        <v>15.03905150867125</v>
      </c>
      <c r="K1536">
        <v>0.82</v>
      </c>
      <c r="L1536">
        <v>1.94</v>
      </c>
      <c r="M1536">
        <v>6</v>
      </c>
      <c r="N1536" t="s">
        <v>134</v>
      </c>
      <c r="O1536" t="s">
        <v>78</v>
      </c>
      <c r="P1536">
        <v>3</v>
      </c>
      <c r="Q1536" t="s">
        <v>82</v>
      </c>
      <c r="R1536" t="s">
        <v>87</v>
      </c>
      <c r="S1536">
        <v>7.5299790967109619</v>
      </c>
      <c r="T1536">
        <v>42.086510773444658</v>
      </c>
      <c r="U1536">
        <v>13.53920865804538</v>
      </c>
      <c r="V1536">
        <v>2.798481722679008</v>
      </c>
      <c r="W1536">
        <v>1.3342977235945841</v>
      </c>
      <c r="X1536">
        <v>21.051899509400329</v>
      </c>
      <c r="Y1536">
        <v>348.13224466093141</v>
      </c>
      <c r="Z1536">
        <v>76.135751957192937</v>
      </c>
    </row>
    <row r="1537" spans="1:26" x14ac:dyDescent="0.35">
      <c r="A1537" t="s">
        <v>169</v>
      </c>
      <c r="B1537">
        <v>1000</v>
      </c>
      <c r="C1537">
        <v>5000</v>
      </c>
      <c r="D1537">
        <v>0.13434125944176359</v>
      </c>
      <c r="E1537">
        <v>801.13081210358973</v>
      </c>
      <c r="F1537">
        <v>10</v>
      </c>
      <c r="G1537" t="s">
        <v>57</v>
      </c>
      <c r="H1537">
        <v>4.249382293986006</v>
      </c>
      <c r="I1537">
        <v>9.5230138013490357</v>
      </c>
      <c r="J1537">
        <v>6.3386049495416064</v>
      </c>
      <c r="K1537">
        <v>0.7</v>
      </c>
      <c r="L1537">
        <v>1.91</v>
      </c>
      <c r="M1537">
        <v>5</v>
      </c>
      <c r="N1537" t="s">
        <v>136</v>
      </c>
      <c r="O1537" t="s">
        <v>77</v>
      </c>
      <c r="P1537">
        <v>0</v>
      </c>
      <c r="Q1537" t="s">
        <v>84</v>
      </c>
      <c r="R1537" t="s">
        <v>96</v>
      </c>
      <c r="S1537">
        <v>12.14707182761822</v>
      </c>
      <c r="T1537">
        <v>26.997654903082669</v>
      </c>
      <c r="U1537">
        <v>13.94463611658167</v>
      </c>
      <c r="V1537">
        <v>4.2592423913459188</v>
      </c>
      <c r="W1537">
        <v>7.4437295299698736</v>
      </c>
      <c r="X1537">
        <v>17.696454282427521</v>
      </c>
      <c r="Y1537">
        <v>126.3891374333915</v>
      </c>
      <c r="Z1537">
        <v>32.681421800250227</v>
      </c>
    </row>
    <row r="1538" spans="1:26" x14ac:dyDescent="0.35">
      <c r="A1538" t="s">
        <v>200</v>
      </c>
      <c r="B1538">
        <v>500</v>
      </c>
      <c r="C1538">
        <v>5000</v>
      </c>
      <c r="D1538">
        <v>0.70309547658798621</v>
      </c>
      <c r="E1538">
        <v>13126.49712697478</v>
      </c>
      <c r="F1538">
        <v>11</v>
      </c>
      <c r="G1538" t="s">
        <v>66</v>
      </c>
      <c r="H1538">
        <v>3.8681399932147489</v>
      </c>
      <c r="I1538">
        <v>6.0045906134442033</v>
      </c>
      <c r="J1538">
        <v>13.83686007103338</v>
      </c>
      <c r="K1538">
        <v>0.75</v>
      </c>
      <c r="L1538">
        <v>1.88</v>
      </c>
      <c r="M1538">
        <v>6</v>
      </c>
      <c r="N1538" t="s">
        <v>134</v>
      </c>
      <c r="O1538" t="s">
        <v>73</v>
      </c>
      <c r="P1538">
        <v>4</v>
      </c>
      <c r="Q1538" t="s">
        <v>82</v>
      </c>
      <c r="R1538" t="s">
        <v>87</v>
      </c>
      <c r="S1538">
        <v>9.2631405638607127</v>
      </c>
      <c r="T1538">
        <v>39.091218793977632</v>
      </c>
      <c r="U1538">
        <v>15.40780797938721</v>
      </c>
      <c r="V1538">
        <v>2.8251509803017161</v>
      </c>
      <c r="W1538">
        <v>1.4222819422091091</v>
      </c>
      <c r="X1538">
        <v>21.254055779075191</v>
      </c>
      <c r="Y1538">
        <v>948.66155035088457</v>
      </c>
      <c r="Z1538">
        <v>196.31908324649319</v>
      </c>
    </row>
    <row r="1539" spans="1:26" x14ac:dyDescent="0.35">
      <c r="A1539" t="s">
        <v>203</v>
      </c>
      <c r="B1539">
        <v>500</v>
      </c>
      <c r="C1539">
        <v>500</v>
      </c>
      <c r="D1539">
        <v>0.49757246595422988</v>
      </c>
      <c r="E1539">
        <v>10218.57087380375</v>
      </c>
      <c r="F1539">
        <v>10</v>
      </c>
      <c r="G1539" t="s">
        <v>55</v>
      </c>
      <c r="H1539">
        <v>4.1360589629404814</v>
      </c>
      <c r="I1539">
        <v>8.7801132539012556</v>
      </c>
      <c r="J1539">
        <v>11.773268107861149</v>
      </c>
      <c r="K1539">
        <v>0.66</v>
      </c>
      <c r="L1539">
        <v>2.06</v>
      </c>
      <c r="M1539">
        <v>6</v>
      </c>
      <c r="N1539" t="s">
        <v>134</v>
      </c>
      <c r="O1539" t="s">
        <v>76</v>
      </c>
      <c r="P1539">
        <v>5</v>
      </c>
      <c r="Q1539" t="s">
        <v>82</v>
      </c>
      <c r="R1539" t="s">
        <v>87</v>
      </c>
      <c r="S1539">
        <v>2.927409291403567</v>
      </c>
      <c r="T1539">
        <v>34.844266770644502</v>
      </c>
      <c r="U1539">
        <v>20.219479249362969</v>
      </c>
      <c r="V1539">
        <v>2.9596087043476529</v>
      </c>
      <c r="W1539">
        <v>2.0097575095563802</v>
      </c>
      <c r="X1539">
        <v>19.330385103803678</v>
      </c>
      <c r="Y1539">
        <v>867.94684196316655</v>
      </c>
      <c r="Z1539">
        <v>179.85977921701721</v>
      </c>
    </row>
    <row r="1540" spans="1:26" x14ac:dyDescent="0.35">
      <c r="A1540" t="s">
        <v>226</v>
      </c>
      <c r="B1540">
        <v>1000</v>
      </c>
      <c r="C1540">
        <v>5000</v>
      </c>
      <c r="D1540">
        <v>0.47777529957432641</v>
      </c>
      <c r="E1540">
        <v>7156.1263884045511</v>
      </c>
      <c r="F1540">
        <v>9</v>
      </c>
      <c r="G1540" t="s">
        <v>50</v>
      </c>
      <c r="H1540">
        <v>4.922166538597657</v>
      </c>
      <c r="I1540">
        <v>7.6859942913799131</v>
      </c>
      <c r="J1540">
        <v>15.76505771355273</v>
      </c>
      <c r="K1540">
        <v>0.97</v>
      </c>
      <c r="L1540">
        <v>1.92</v>
      </c>
      <c r="M1540">
        <v>6</v>
      </c>
      <c r="N1540" t="s">
        <v>134</v>
      </c>
      <c r="O1540" t="s">
        <v>71</v>
      </c>
      <c r="P1540">
        <v>5</v>
      </c>
      <c r="Q1540" t="s">
        <v>82</v>
      </c>
      <c r="R1540" t="s">
        <v>94</v>
      </c>
      <c r="S1540">
        <v>-0.88617312105548951</v>
      </c>
      <c r="T1540">
        <v>42.557274601009382</v>
      </c>
      <c r="U1540">
        <v>18.30046530021718</v>
      </c>
      <c r="V1540">
        <v>2.699468366958417</v>
      </c>
      <c r="W1540">
        <v>2.0930341122509879</v>
      </c>
      <c r="X1540">
        <v>19.99052226005702</v>
      </c>
      <c r="Y1540">
        <v>453.92325980847198</v>
      </c>
      <c r="Z1540">
        <v>97.145703277594308</v>
      </c>
    </row>
    <row r="1541" spans="1:26" x14ac:dyDescent="0.35">
      <c r="A1541" t="s">
        <v>167</v>
      </c>
      <c r="B1541">
        <v>1000</v>
      </c>
      <c r="C1541">
        <v>5000</v>
      </c>
      <c r="D1541">
        <v>0.61538518143224596</v>
      </c>
      <c r="E1541">
        <v>3958.05791645615</v>
      </c>
      <c r="F1541">
        <v>10</v>
      </c>
      <c r="G1541" t="s">
        <v>48</v>
      </c>
      <c r="H1541">
        <v>3.599169690532837</v>
      </c>
      <c r="I1541">
        <v>13.2130218680932</v>
      </c>
      <c r="J1541">
        <v>18.007521520872121</v>
      </c>
      <c r="K1541">
        <v>0.97</v>
      </c>
      <c r="L1541">
        <v>1.87</v>
      </c>
      <c r="M1541">
        <v>6</v>
      </c>
      <c r="N1541" t="s">
        <v>134</v>
      </c>
      <c r="O1541" t="s">
        <v>70</v>
      </c>
      <c r="P1541">
        <v>0</v>
      </c>
      <c r="Q1541" t="s">
        <v>82</v>
      </c>
      <c r="R1541" t="s">
        <v>93</v>
      </c>
      <c r="S1541">
        <v>0.10352535283958191</v>
      </c>
      <c r="T1541">
        <v>45.859670747418527</v>
      </c>
      <c r="U1541">
        <v>19.576732135299199</v>
      </c>
      <c r="V1541">
        <v>2.546695318079371</v>
      </c>
      <c r="W1541">
        <v>1.6249985052818501</v>
      </c>
      <c r="X1541">
        <v>21.846642745185768</v>
      </c>
      <c r="Y1541">
        <v>219.80026023395021</v>
      </c>
      <c r="Z1541">
        <v>50.638055795470628</v>
      </c>
    </row>
    <row r="1542" spans="1:26" x14ac:dyDescent="0.35">
      <c r="A1542" t="s">
        <v>158</v>
      </c>
      <c r="B1542">
        <v>500</v>
      </c>
      <c r="C1542">
        <v>5000</v>
      </c>
      <c r="D1542">
        <v>0.7451674852490342</v>
      </c>
      <c r="E1542">
        <v>8547.319199677042</v>
      </c>
      <c r="F1542">
        <v>9</v>
      </c>
      <c r="G1542" t="s">
        <v>64</v>
      </c>
      <c r="H1542">
        <v>4.0277518301950792</v>
      </c>
      <c r="I1542">
        <v>11.083218294072131</v>
      </c>
      <c r="J1542">
        <v>15.531555544163099</v>
      </c>
      <c r="K1542">
        <v>0.82</v>
      </c>
      <c r="L1542">
        <v>2.08</v>
      </c>
      <c r="M1542">
        <v>6</v>
      </c>
      <c r="N1542" t="s">
        <v>134</v>
      </c>
      <c r="O1542" t="s">
        <v>79</v>
      </c>
      <c r="P1542">
        <v>3</v>
      </c>
      <c r="Q1542" t="s">
        <v>82</v>
      </c>
      <c r="R1542" t="s">
        <v>87</v>
      </c>
      <c r="S1542">
        <v>3.5936611487812362</v>
      </c>
      <c r="T1542">
        <v>43.997752914540271</v>
      </c>
      <c r="U1542">
        <v>12.20264601178034</v>
      </c>
      <c r="V1542">
        <v>2.8327975771283911</v>
      </c>
      <c r="W1542">
        <v>1.3419801853885249</v>
      </c>
      <c r="X1542">
        <v>19.931353358367289</v>
      </c>
      <c r="Y1542">
        <v>550.31958488467058</v>
      </c>
      <c r="Z1542">
        <v>116.3066305055986</v>
      </c>
    </row>
    <row r="1543" spans="1:26" x14ac:dyDescent="0.35">
      <c r="A1543" t="s">
        <v>229</v>
      </c>
      <c r="B1543">
        <v>1000</v>
      </c>
      <c r="C1543">
        <v>5000</v>
      </c>
      <c r="D1543">
        <v>0.49904545510596299</v>
      </c>
      <c r="E1543">
        <v>8274.4593202520318</v>
      </c>
      <c r="F1543">
        <v>8</v>
      </c>
      <c r="G1543" t="s">
        <v>50</v>
      </c>
      <c r="H1543">
        <v>4.9432828493531069</v>
      </c>
      <c r="I1543">
        <v>8.0720508995174605</v>
      </c>
      <c r="J1543">
        <v>15.39319887978384</v>
      </c>
      <c r="K1543">
        <v>0.97</v>
      </c>
      <c r="L1543">
        <v>1.92</v>
      </c>
      <c r="M1543">
        <v>6</v>
      </c>
      <c r="N1543" t="s">
        <v>134</v>
      </c>
      <c r="O1543" t="s">
        <v>71</v>
      </c>
      <c r="P1543">
        <v>5</v>
      </c>
      <c r="Q1543" t="s">
        <v>82</v>
      </c>
      <c r="R1543" t="s">
        <v>94</v>
      </c>
      <c r="S1543">
        <v>1.3858991499380771</v>
      </c>
      <c r="T1543">
        <v>43.700746884047717</v>
      </c>
      <c r="U1543">
        <v>20.245980210796279</v>
      </c>
      <c r="V1543">
        <v>2.8389646119261598</v>
      </c>
      <c r="W1543">
        <v>2.003825482766231</v>
      </c>
      <c r="X1543">
        <v>21.777542081594021</v>
      </c>
      <c r="Y1543">
        <v>537.53994766604535</v>
      </c>
      <c r="Z1543">
        <v>114.346777764335</v>
      </c>
    </row>
    <row r="1544" spans="1:26" x14ac:dyDescent="0.35">
      <c r="A1544" t="s">
        <v>197</v>
      </c>
      <c r="B1544">
        <v>100</v>
      </c>
      <c r="C1544">
        <v>100</v>
      </c>
      <c r="D1544">
        <v>0.79030023236824476</v>
      </c>
      <c r="E1544">
        <v>2555.8803555616032</v>
      </c>
      <c r="F1544">
        <v>6</v>
      </c>
      <c r="G1544" t="s">
        <v>67</v>
      </c>
      <c r="H1544">
        <v>4.1896169841736466</v>
      </c>
      <c r="I1544">
        <v>8.2291246404718361</v>
      </c>
      <c r="J1544">
        <v>10.398585126479819</v>
      </c>
      <c r="K1544">
        <v>0.85</v>
      </c>
      <c r="L1544">
        <v>1.92</v>
      </c>
      <c r="M1544">
        <v>6</v>
      </c>
      <c r="N1544" t="s">
        <v>134</v>
      </c>
      <c r="O1544" t="s">
        <v>80</v>
      </c>
      <c r="P1544">
        <v>5</v>
      </c>
      <c r="Q1544" t="s">
        <v>86</v>
      </c>
      <c r="R1544" t="s">
        <v>99</v>
      </c>
      <c r="S1544">
        <v>10.35734953522333</v>
      </c>
      <c r="T1544">
        <v>33.268490432584287</v>
      </c>
      <c r="U1544">
        <v>14.59003540346229</v>
      </c>
      <c r="V1544">
        <v>3.1993285651782228</v>
      </c>
      <c r="W1544">
        <v>1.2653419030427979</v>
      </c>
      <c r="X1544">
        <v>19.405291790423309</v>
      </c>
      <c r="Y1544">
        <v>245.79116528585189</v>
      </c>
      <c r="Z1544">
        <v>55.382389383197143</v>
      </c>
    </row>
    <row r="1545" spans="1:26" x14ac:dyDescent="0.35">
      <c r="A1545" t="s">
        <v>251</v>
      </c>
      <c r="B1545">
        <v>1000</v>
      </c>
      <c r="C1545">
        <v>5000</v>
      </c>
      <c r="D1545">
        <v>0.58540092044873748</v>
      </c>
      <c r="E1545">
        <v>3087.0134008876862</v>
      </c>
      <c r="F1545">
        <v>10</v>
      </c>
      <c r="G1545" t="s">
        <v>48</v>
      </c>
      <c r="H1545">
        <v>3.6002407480183511</v>
      </c>
      <c r="I1545">
        <v>19.584258784739671</v>
      </c>
      <c r="J1545">
        <v>28.231772971903052</v>
      </c>
      <c r="K1545">
        <v>0.99</v>
      </c>
      <c r="L1545">
        <v>2.11</v>
      </c>
      <c r="M1545">
        <v>6</v>
      </c>
      <c r="N1545" t="s">
        <v>134</v>
      </c>
      <c r="O1545" t="s">
        <v>70</v>
      </c>
      <c r="P1545">
        <v>5</v>
      </c>
      <c r="Q1545" t="s">
        <v>82</v>
      </c>
      <c r="R1545" t="s">
        <v>87</v>
      </c>
      <c r="S1545">
        <v>7.3394976160771837</v>
      </c>
      <c r="T1545">
        <v>72.539957230648596</v>
      </c>
      <c r="U1545">
        <v>24.374741673874329</v>
      </c>
      <c r="V1545">
        <v>2.569443913524033</v>
      </c>
      <c r="W1545">
        <v>1.7082310004457331</v>
      </c>
      <c r="X1545">
        <v>34.751398840200032</v>
      </c>
      <c r="Y1545">
        <v>109.3453607734788</v>
      </c>
      <c r="Z1545">
        <v>31.79787343456832</v>
      </c>
    </row>
    <row r="1546" spans="1:26" x14ac:dyDescent="0.35">
      <c r="A1546" t="s">
        <v>162</v>
      </c>
      <c r="B1546">
        <v>150</v>
      </c>
      <c r="C1546">
        <v>5000</v>
      </c>
      <c r="D1546">
        <v>0.26714993775257662</v>
      </c>
      <c r="E1546">
        <v>3443.8249777703272</v>
      </c>
      <c r="F1546">
        <v>3</v>
      </c>
      <c r="G1546" t="s">
        <v>51</v>
      </c>
      <c r="H1546">
        <v>4.2838511287189442</v>
      </c>
      <c r="I1546">
        <v>12.634788961180201</v>
      </c>
      <c r="J1546">
        <v>15.700291320203011</v>
      </c>
      <c r="K1546">
        <v>0.77</v>
      </c>
      <c r="L1546">
        <v>2.12</v>
      </c>
      <c r="M1546">
        <v>6</v>
      </c>
      <c r="N1546" t="s">
        <v>134</v>
      </c>
      <c r="O1546" t="s">
        <v>72</v>
      </c>
      <c r="P1546">
        <v>4</v>
      </c>
      <c r="Q1546" t="s">
        <v>82</v>
      </c>
      <c r="R1546" t="s">
        <v>87</v>
      </c>
      <c r="S1546">
        <v>17.955191012036199</v>
      </c>
      <c r="T1546">
        <v>43.200511029504369</v>
      </c>
      <c r="U1546">
        <v>9.5121580775965793</v>
      </c>
      <c r="V1546">
        <v>2.7515738497103102</v>
      </c>
      <c r="W1546">
        <v>3.7432162942375808</v>
      </c>
      <c r="X1546">
        <v>23.55595337304571</v>
      </c>
      <c r="Y1546">
        <v>219.34783931931511</v>
      </c>
      <c r="Z1546">
        <v>51.470250313370563</v>
      </c>
    </row>
    <row r="1547" spans="1:26" x14ac:dyDescent="0.35">
      <c r="A1547" t="s">
        <v>207</v>
      </c>
      <c r="B1547">
        <v>500</v>
      </c>
      <c r="C1547">
        <v>5000</v>
      </c>
      <c r="D1547">
        <v>0.98699185508499454</v>
      </c>
      <c r="E1547">
        <v>7101.3606431224034</v>
      </c>
      <c r="F1547">
        <v>10</v>
      </c>
      <c r="G1547" t="s">
        <v>52</v>
      </c>
      <c r="H1547">
        <v>4.1857421236449257</v>
      </c>
      <c r="I1547">
        <v>13.38608874122845</v>
      </c>
      <c r="J1547">
        <v>14.31212160152803</v>
      </c>
      <c r="K1547">
        <v>0.89</v>
      </c>
      <c r="L1547">
        <v>2.13</v>
      </c>
      <c r="M1547">
        <v>6</v>
      </c>
      <c r="N1547" t="s">
        <v>134</v>
      </c>
      <c r="O1547" t="s">
        <v>73</v>
      </c>
      <c r="P1547">
        <v>5</v>
      </c>
      <c r="Q1547" t="s">
        <v>82</v>
      </c>
      <c r="R1547" t="s">
        <v>95</v>
      </c>
      <c r="S1547">
        <v>16.386398239790751</v>
      </c>
      <c r="T1547">
        <v>41.476029600102677</v>
      </c>
      <c r="U1547">
        <v>15.493478008884949</v>
      </c>
      <c r="V1547">
        <v>2.8979651483449178</v>
      </c>
      <c r="W1547">
        <v>1.0131795868912059</v>
      </c>
      <c r="X1547">
        <v>24.45196861625946</v>
      </c>
      <c r="Y1547">
        <v>496.17805387876439</v>
      </c>
      <c r="Z1547">
        <v>106.56552664911671</v>
      </c>
    </row>
    <row r="1548" spans="1:26" x14ac:dyDescent="0.35">
      <c r="A1548" t="s">
        <v>148</v>
      </c>
      <c r="B1548">
        <v>500</v>
      </c>
      <c r="C1548">
        <v>5000</v>
      </c>
      <c r="D1548">
        <v>0.68179530921682174</v>
      </c>
      <c r="E1548">
        <v>13785.37292686597</v>
      </c>
      <c r="F1548">
        <v>10</v>
      </c>
      <c r="G1548" t="s">
        <v>66</v>
      </c>
      <c r="H1548">
        <v>4.100409207870678</v>
      </c>
      <c r="I1548">
        <v>6.3569797834821591</v>
      </c>
      <c r="J1548">
        <v>13.374263518919721</v>
      </c>
      <c r="K1548">
        <v>0.75</v>
      </c>
      <c r="L1548">
        <v>1.88</v>
      </c>
      <c r="M1548">
        <v>6</v>
      </c>
      <c r="N1548" t="s">
        <v>134</v>
      </c>
      <c r="O1548" t="s">
        <v>73</v>
      </c>
      <c r="P1548">
        <v>4</v>
      </c>
      <c r="Q1548" t="s">
        <v>82</v>
      </c>
      <c r="R1548" t="s">
        <v>87</v>
      </c>
      <c r="S1548">
        <v>9.3209272959537746</v>
      </c>
      <c r="T1548">
        <v>38.57130436559833</v>
      </c>
      <c r="U1548">
        <v>14.848275338081359</v>
      </c>
      <c r="V1548">
        <v>2.8839946447169948</v>
      </c>
      <c r="W1548">
        <v>1.4667158698241849</v>
      </c>
      <c r="X1548">
        <v>20.913502333211159</v>
      </c>
      <c r="Y1548">
        <v>1030.738844599905</v>
      </c>
      <c r="Z1548">
        <v>212.6788858028996</v>
      </c>
    </row>
    <row r="1549" spans="1:26" x14ac:dyDescent="0.35">
      <c r="A1549" t="s">
        <v>220</v>
      </c>
      <c r="B1549">
        <v>1000</v>
      </c>
      <c r="C1549">
        <v>5000</v>
      </c>
      <c r="D1549">
        <v>0.52054503518047879</v>
      </c>
      <c r="E1549">
        <v>598.79579593958135</v>
      </c>
      <c r="F1549">
        <v>9</v>
      </c>
      <c r="G1549" t="s">
        <v>49</v>
      </c>
      <c r="H1549">
        <v>3.3331690954670208</v>
      </c>
      <c r="I1549">
        <v>17.91406029387414</v>
      </c>
      <c r="J1549">
        <v>12.81620535604285</v>
      </c>
      <c r="K1549">
        <v>0.75</v>
      </c>
      <c r="L1549">
        <v>1.79</v>
      </c>
      <c r="M1549">
        <v>6</v>
      </c>
      <c r="N1549" t="s">
        <v>134</v>
      </c>
      <c r="O1549" t="s">
        <v>70</v>
      </c>
      <c r="P1549">
        <v>5</v>
      </c>
      <c r="Q1549" t="s">
        <v>83</v>
      </c>
      <c r="R1549" t="s">
        <v>90</v>
      </c>
      <c r="S1549">
        <v>9.7504134321628992</v>
      </c>
      <c r="T1549">
        <v>40.682647406373732</v>
      </c>
      <c r="U1549">
        <v>19.29072530403343</v>
      </c>
      <c r="V1549">
        <v>3.1743130104568622</v>
      </c>
      <c r="W1549">
        <v>1.9210633709209981</v>
      </c>
      <c r="X1549">
        <v>23.24126204752335</v>
      </c>
      <c r="Y1549">
        <v>46.721769767620707</v>
      </c>
      <c r="Z1549">
        <v>16.649891693249081</v>
      </c>
    </row>
    <row r="1550" spans="1:26" x14ac:dyDescent="0.35">
      <c r="A1550" t="s">
        <v>251</v>
      </c>
      <c r="B1550">
        <v>1000</v>
      </c>
      <c r="C1550">
        <v>5000</v>
      </c>
      <c r="D1550">
        <v>0.69379843463331181</v>
      </c>
      <c r="E1550">
        <v>3250.6330334813351</v>
      </c>
      <c r="F1550">
        <v>10</v>
      </c>
      <c r="G1550" t="s">
        <v>48</v>
      </c>
      <c r="H1550">
        <v>4.0619303988101372</v>
      </c>
      <c r="I1550">
        <v>18.537467553273022</v>
      </c>
      <c r="J1550">
        <v>27.771548432083978</v>
      </c>
      <c r="K1550">
        <v>0.99</v>
      </c>
      <c r="L1550">
        <v>2.11</v>
      </c>
      <c r="M1550">
        <v>6</v>
      </c>
      <c r="N1550" t="s">
        <v>134</v>
      </c>
      <c r="O1550" t="s">
        <v>70</v>
      </c>
      <c r="P1550">
        <v>5</v>
      </c>
      <c r="Q1550" t="s">
        <v>82</v>
      </c>
      <c r="R1550" t="s">
        <v>87</v>
      </c>
      <c r="S1550">
        <v>2.9233448330503369</v>
      </c>
      <c r="T1550">
        <v>72.355189159397668</v>
      </c>
      <c r="U1550">
        <v>22.905128600240019</v>
      </c>
      <c r="V1550">
        <v>2.605371080994785</v>
      </c>
      <c r="W1550">
        <v>1.4413408132414169</v>
      </c>
      <c r="X1550">
        <v>32.727887530896012</v>
      </c>
      <c r="Y1550">
        <v>117.0490382065242</v>
      </c>
      <c r="Z1550">
        <v>32.791927565025297</v>
      </c>
    </row>
    <row r="1551" spans="1:26" x14ac:dyDescent="0.35">
      <c r="A1551" t="s">
        <v>218</v>
      </c>
      <c r="B1551">
        <v>150</v>
      </c>
      <c r="C1551">
        <v>5000</v>
      </c>
      <c r="D1551">
        <v>0.28237826121091958</v>
      </c>
      <c r="E1551">
        <v>3582.034153553916</v>
      </c>
      <c r="F1551">
        <v>4</v>
      </c>
      <c r="G1551" t="s">
        <v>51</v>
      </c>
      <c r="H1551">
        <v>3.8246312631375261</v>
      </c>
      <c r="I1551">
        <v>10.305950092828621</v>
      </c>
      <c r="J1551">
        <v>14.639697361067871</v>
      </c>
      <c r="K1551">
        <v>0.77</v>
      </c>
      <c r="L1551">
        <v>2.12</v>
      </c>
      <c r="M1551">
        <v>6</v>
      </c>
      <c r="N1551" t="s">
        <v>134</v>
      </c>
      <c r="O1551" t="s">
        <v>72</v>
      </c>
      <c r="P1551">
        <v>4</v>
      </c>
      <c r="Q1551" t="s">
        <v>82</v>
      </c>
      <c r="R1551" t="s">
        <v>87</v>
      </c>
      <c r="S1551">
        <v>19.928905290253869</v>
      </c>
      <c r="T1551">
        <v>43.96557446944152</v>
      </c>
      <c r="U1551">
        <v>8.9067860703187947</v>
      </c>
      <c r="V1551">
        <v>3.0031750920180582</v>
      </c>
      <c r="W1551">
        <v>3.5413490957544358</v>
      </c>
      <c r="X1551">
        <v>24.26708861000473</v>
      </c>
      <c r="Y1551">
        <v>244.67952206989</v>
      </c>
      <c r="Z1551">
        <v>56.762057667836388</v>
      </c>
    </row>
    <row r="1552" spans="1:26" x14ac:dyDescent="0.35">
      <c r="A1552" t="s">
        <v>143</v>
      </c>
      <c r="B1552">
        <v>1000</v>
      </c>
      <c r="C1552">
        <v>5000</v>
      </c>
      <c r="D1552">
        <v>0.63320947925931026</v>
      </c>
      <c r="E1552">
        <v>3062.6452268947392</v>
      </c>
      <c r="F1552">
        <v>10</v>
      </c>
      <c r="G1552" t="s">
        <v>48</v>
      </c>
      <c r="H1552">
        <v>3.305823137690028</v>
      </c>
      <c r="I1552">
        <v>13.23340891210421</v>
      </c>
      <c r="J1552">
        <v>17.09810054925396</v>
      </c>
      <c r="K1552">
        <v>0.97</v>
      </c>
      <c r="L1552">
        <v>1.87</v>
      </c>
      <c r="M1552">
        <v>6</v>
      </c>
      <c r="N1552" t="s">
        <v>134</v>
      </c>
      <c r="O1552" t="s">
        <v>70</v>
      </c>
      <c r="P1552">
        <v>0</v>
      </c>
      <c r="Q1552" t="s">
        <v>82</v>
      </c>
      <c r="R1552" t="s">
        <v>93</v>
      </c>
      <c r="S1552">
        <v>0.73394051671427762</v>
      </c>
      <c r="T1552">
        <v>45.980530391206138</v>
      </c>
      <c r="U1552">
        <v>19.232143548943402</v>
      </c>
      <c r="V1552">
        <v>2.6892186216095451</v>
      </c>
      <c r="W1552">
        <v>1.57925620628696</v>
      </c>
      <c r="X1552">
        <v>21.9822048189546</v>
      </c>
      <c r="Y1552">
        <v>179.1219567385437</v>
      </c>
      <c r="Z1552">
        <v>42.577020311268129</v>
      </c>
    </row>
    <row r="1553" spans="1:26" x14ac:dyDescent="0.35">
      <c r="A1553" t="s">
        <v>241</v>
      </c>
      <c r="B1553">
        <v>500</v>
      </c>
      <c r="C1553">
        <v>5000</v>
      </c>
      <c r="D1553">
        <v>0.91135633620610801</v>
      </c>
      <c r="E1553">
        <v>7188.0681206412928</v>
      </c>
      <c r="F1553">
        <v>10</v>
      </c>
      <c r="G1553" t="s">
        <v>52</v>
      </c>
      <c r="H1553">
        <v>4.3944335215024726</v>
      </c>
      <c r="I1553">
        <v>14.568972516000191</v>
      </c>
      <c r="J1553">
        <v>12.507834714455001</v>
      </c>
      <c r="K1553">
        <v>0.89</v>
      </c>
      <c r="L1553">
        <v>2.13</v>
      </c>
      <c r="M1553">
        <v>6</v>
      </c>
      <c r="N1553" t="s">
        <v>134</v>
      </c>
      <c r="O1553" t="s">
        <v>73</v>
      </c>
      <c r="P1553">
        <v>5</v>
      </c>
      <c r="Q1553" t="s">
        <v>82</v>
      </c>
      <c r="R1553" t="s">
        <v>95</v>
      </c>
      <c r="S1553">
        <v>12.65919286691622</v>
      </c>
      <c r="T1553">
        <v>45.27658872383298</v>
      </c>
      <c r="U1553">
        <v>14.770091642659009</v>
      </c>
      <c r="V1553">
        <v>3.619858253443974</v>
      </c>
      <c r="W1553">
        <v>1.0972656471154929</v>
      </c>
      <c r="X1553">
        <v>24.235291077802739</v>
      </c>
      <c r="Y1553">
        <v>574.68525006444304</v>
      </c>
      <c r="Z1553">
        <v>122.4822763004678</v>
      </c>
    </row>
    <row r="1554" spans="1:26" x14ac:dyDescent="0.35">
      <c r="A1554" t="s">
        <v>139</v>
      </c>
      <c r="B1554">
        <v>150</v>
      </c>
      <c r="C1554">
        <v>5000</v>
      </c>
      <c r="D1554">
        <v>0.3296368385586298</v>
      </c>
      <c r="E1554">
        <v>5887.006953937218</v>
      </c>
      <c r="F1554">
        <v>6</v>
      </c>
      <c r="G1554" t="s">
        <v>58</v>
      </c>
      <c r="H1554">
        <v>2.201291582440422</v>
      </c>
      <c r="I1554">
        <v>7.2659406396831736</v>
      </c>
      <c r="J1554">
        <v>21.969567697157739</v>
      </c>
      <c r="K1554">
        <v>0.92</v>
      </c>
      <c r="L1554">
        <v>1.37</v>
      </c>
      <c r="M1554">
        <v>6</v>
      </c>
      <c r="N1554" t="s">
        <v>134</v>
      </c>
      <c r="O1554" t="s">
        <v>72</v>
      </c>
      <c r="P1554">
        <v>0</v>
      </c>
      <c r="Q1554" t="s">
        <v>82</v>
      </c>
      <c r="R1554" t="s">
        <v>88</v>
      </c>
      <c r="S1554">
        <v>-14.845043039984651</v>
      </c>
      <c r="T1554">
        <v>38.71972430956059</v>
      </c>
      <c r="U1554">
        <v>22.618899867183298</v>
      </c>
      <c r="V1554">
        <v>1.7624254078777279</v>
      </c>
      <c r="W1554">
        <v>3.03364152008192</v>
      </c>
      <c r="X1554">
        <v>15.49786037891975</v>
      </c>
      <c r="Y1554">
        <v>267.96189324648549</v>
      </c>
      <c r="Z1554">
        <v>58.690420940800628</v>
      </c>
    </row>
    <row r="1555" spans="1:26" x14ac:dyDescent="0.35">
      <c r="A1555" t="s">
        <v>212</v>
      </c>
      <c r="B1555">
        <v>0</v>
      </c>
      <c r="C1555">
        <v>0</v>
      </c>
      <c r="D1555">
        <v>0.13378885112712741</v>
      </c>
      <c r="E1555">
        <v>110.34882348804059</v>
      </c>
      <c r="F1555">
        <v>5</v>
      </c>
      <c r="G1555" t="s">
        <v>61</v>
      </c>
      <c r="H1555">
        <v>7.1906254436878134</v>
      </c>
      <c r="I1555">
        <v>3.6270215096718852</v>
      </c>
      <c r="J1555">
        <v>5</v>
      </c>
      <c r="K1555">
        <v>2.36</v>
      </c>
      <c r="L1555">
        <v>2.19</v>
      </c>
      <c r="M1555">
        <v>2</v>
      </c>
      <c r="N1555" t="s">
        <v>135</v>
      </c>
      <c r="O1555" t="s">
        <v>76</v>
      </c>
      <c r="P1555">
        <v>0</v>
      </c>
      <c r="Q1555" t="s">
        <v>85</v>
      </c>
      <c r="R1555" t="s">
        <v>97</v>
      </c>
      <c r="S1555">
        <v>10.036282997372631</v>
      </c>
      <c r="T1555">
        <v>12.75473907001007</v>
      </c>
      <c r="U1555">
        <v>13.03138143259476</v>
      </c>
      <c r="V1555">
        <v>2.5509478140020141</v>
      </c>
      <c r="W1555">
        <v>7.4744643636246693</v>
      </c>
      <c r="X1555">
        <v>11.940801166659149</v>
      </c>
      <c r="Y1555">
        <v>22.069764697608122</v>
      </c>
      <c r="Z1555">
        <v>9.7868778388120514</v>
      </c>
    </row>
    <row r="1556" spans="1:26" x14ac:dyDescent="0.35">
      <c r="A1556" t="s">
        <v>204</v>
      </c>
      <c r="B1556">
        <v>100</v>
      </c>
      <c r="C1556">
        <v>5000</v>
      </c>
      <c r="D1556">
        <v>0.86742172347603541</v>
      </c>
      <c r="E1556">
        <v>3932.0669392244572</v>
      </c>
      <c r="F1556">
        <v>10</v>
      </c>
      <c r="G1556" t="s">
        <v>63</v>
      </c>
      <c r="H1556">
        <v>4.6827899278557652</v>
      </c>
      <c r="I1556">
        <v>10.09304064980293</v>
      </c>
      <c r="J1556">
        <v>14.70453143253313</v>
      </c>
      <c r="K1556">
        <v>0.82</v>
      </c>
      <c r="L1556">
        <v>1.94</v>
      </c>
      <c r="M1556">
        <v>6</v>
      </c>
      <c r="N1556" t="s">
        <v>134</v>
      </c>
      <c r="O1556" t="s">
        <v>78</v>
      </c>
      <c r="P1556">
        <v>3</v>
      </c>
      <c r="Q1556" t="s">
        <v>82</v>
      </c>
      <c r="R1556" t="s">
        <v>87</v>
      </c>
      <c r="S1556">
        <v>5.9412312525337274</v>
      </c>
      <c r="T1556">
        <v>41.232876164972289</v>
      </c>
      <c r="U1556">
        <v>13.848198165361319</v>
      </c>
      <c r="V1556">
        <v>2.8040931704730392</v>
      </c>
      <c r="W1556">
        <v>1.1528417757312801</v>
      </c>
      <c r="X1556">
        <v>20.340768527622441</v>
      </c>
      <c r="Y1556">
        <v>267.40511639323171</v>
      </c>
      <c r="Z1556">
        <v>59.778216375363783</v>
      </c>
    </row>
    <row r="1557" spans="1:26" x14ac:dyDescent="0.35">
      <c r="A1557" t="s">
        <v>189</v>
      </c>
      <c r="B1557">
        <v>1000</v>
      </c>
      <c r="C1557">
        <v>5000</v>
      </c>
      <c r="D1557">
        <v>0.4964395955781985</v>
      </c>
      <c r="E1557">
        <v>6873.2363327819439</v>
      </c>
      <c r="F1557">
        <v>9</v>
      </c>
      <c r="G1557" t="s">
        <v>50</v>
      </c>
      <c r="H1557">
        <v>4.9826819091454633</v>
      </c>
      <c r="I1557">
        <v>5.4336822128617666</v>
      </c>
      <c r="J1557">
        <v>17.12657614897746</v>
      </c>
      <c r="K1557">
        <v>0.97</v>
      </c>
      <c r="L1557">
        <v>1.92</v>
      </c>
      <c r="M1557">
        <v>6</v>
      </c>
      <c r="N1557" t="s">
        <v>134</v>
      </c>
      <c r="O1557" t="s">
        <v>71</v>
      </c>
      <c r="P1557">
        <v>5</v>
      </c>
      <c r="Q1557" t="s">
        <v>82</v>
      </c>
      <c r="R1557" t="s">
        <v>94</v>
      </c>
      <c r="S1557">
        <v>8.4951986914243216E-2</v>
      </c>
      <c r="T1557">
        <v>40.987604303705467</v>
      </c>
      <c r="U1557">
        <v>18.17032284906805</v>
      </c>
      <c r="V1557">
        <v>2.3932164810508629</v>
      </c>
      <c r="W1557">
        <v>2.0143437568377469</v>
      </c>
      <c r="X1557">
        <v>19.74762637989592</v>
      </c>
      <c r="Y1557">
        <v>401.31992950571799</v>
      </c>
      <c r="Z1557">
        <v>86.441387015852925</v>
      </c>
    </row>
    <row r="1558" spans="1:26" x14ac:dyDescent="0.35">
      <c r="A1558" t="s">
        <v>139</v>
      </c>
      <c r="B1558">
        <v>150</v>
      </c>
      <c r="C1558">
        <v>5000</v>
      </c>
      <c r="D1558">
        <v>0.33620262960144298</v>
      </c>
      <c r="E1558">
        <v>6708.296651202807</v>
      </c>
      <c r="F1558">
        <v>6</v>
      </c>
      <c r="G1558" t="s">
        <v>58</v>
      </c>
      <c r="H1558">
        <v>2.1741162899749762</v>
      </c>
      <c r="I1558">
        <v>7.7350183220841471</v>
      </c>
      <c r="J1558">
        <v>21.90665238133332</v>
      </c>
      <c r="K1558">
        <v>0.92</v>
      </c>
      <c r="L1558">
        <v>1.37</v>
      </c>
      <c r="M1558">
        <v>6</v>
      </c>
      <c r="N1558" t="s">
        <v>134</v>
      </c>
      <c r="O1558" t="s">
        <v>72</v>
      </c>
      <c r="P1558">
        <v>0</v>
      </c>
      <c r="Q1558" t="s">
        <v>82</v>
      </c>
      <c r="R1558" t="s">
        <v>88</v>
      </c>
      <c r="S1558">
        <v>-18.58625190186147</v>
      </c>
      <c r="T1558">
        <v>37.22821888460502</v>
      </c>
      <c r="U1558">
        <v>21.446561224079598</v>
      </c>
      <c r="V1558">
        <v>1.6994024571425259</v>
      </c>
      <c r="W1558">
        <v>2.9743967237420681</v>
      </c>
      <c r="X1558">
        <v>13.362842735607719</v>
      </c>
      <c r="Y1558">
        <v>306.22189709455353</v>
      </c>
      <c r="Z1558">
        <v>65.774760307560925</v>
      </c>
    </row>
    <row r="1559" spans="1:26" x14ac:dyDescent="0.35">
      <c r="A1559" t="s">
        <v>211</v>
      </c>
      <c r="B1559">
        <v>500</v>
      </c>
      <c r="C1559">
        <v>5000</v>
      </c>
      <c r="D1559">
        <v>0.75735775250449311</v>
      </c>
      <c r="E1559">
        <v>9267.751416148034</v>
      </c>
      <c r="F1559">
        <v>8</v>
      </c>
      <c r="G1559" t="s">
        <v>64</v>
      </c>
      <c r="H1559">
        <v>4.3296753069727174</v>
      </c>
      <c r="I1559">
        <v>11.652694148203221</v>
      </c>
      <c r="J1559">
        <v>18.290404379878819</v>
      </c>
      <c r="K1559">
        <v>0.82</v>
      </c>
      <c r="L1559">
        <v>2.08</v>
      </c>
      <c r="M1559">
        <v>6</v>
      </c>
      <c r="N1559" t="s">
        <v>134</v>
      </c>
      <c r="O1559" t="s">
        <v>79</v>
      </c>
      <c r="P1559">
        <v>3</v>
      </c>
      <c r="Q1559" t="s">
        <v>82</v>
      </c>
      <c r="R1559" t="s">
        <v>87</v>
      </c>
      <c r="S1559">
        <v>2.3801089193956422</v>
      </c>
      <c r="T1559">
        <v>45.818126727295727</v>
      </c>
      <c r="U1559">
        <v>11.95775802005417</v>
      </c>
      <c r="V1559">
        <v>2.505036289831843</v>
      </c>
      <c r="W1559">
        <v>1.3203799613764</v>
      </c>
      <c r="X1559">
        <v>20.051997888915182</v>
      </c>
      <c r="Y1559">
        <v>506.70019227915162</v>
      </c>
      <c r="Z1559">
        <v>107.4938766217755</v>
      </c>
    </row>
    <row r="1560" spans="1:26" x14ac:dyDescent="0.35">
      <c r="A1560" t="s">
        <v>209</v>
      </c>
      <c r="B1560">
        <v>1000</v>
      </c>
      <c r="C1560">
        <v>5000</v>
      </c>
      <c r="D1560">
        <v>0.49691381160173059</v>
      </c>
      <c r="E1560">
        <v>4338.1351556086884</v>
      </c>
      <c r="F1560">
        <v>3</v>
      </c>
      <c r="G1560" t="s">
        <v>53</v>
      </c>
      <c r="H1560">
        <v>4.5631751534057097</v>
      </c>
      <c r="I1560">
        <v>11.376462233798909</v>
      </c>
      <c r="J1560">
        <v>22.97568548017081</v>
      </c>
      <c r="K1560">
        <v>0.79</v>
      </c>
      <c r="L1560">
        <v>2.17</v>
      </c>
      <c r="M1560">
        <v>6</v>
      </c>
      <c r="N1560" t="s">
        <v>134</v>
      </c>
      <c r="O1560" t="s">
        <v>74</v>
      </c>
      <c r="P1560">
        <v>5</v>
      </c>
      <c r="Q1560" t="s">
        <v>82</v>
      </c>
      <c r="R1560" t="s">
        <v>87</v>
      </c>
      <c r="S1560">
        <v>-1.704508305266184</v>
      </c>
      <c r="T1560">
        <v>52.118157373974903</v>
      </c>
      <c r="U1560">
        <v>9.0850778697861685</v>
      </c>
      <c r="V1560">
        <v>2.2684048934668581</v>
      </c>
      <c r="W1560">
        <v>2.0124214232980222</v>
      </c>
      <c r="X1560">
        <v>19.832908979498288</v>
      </c>
      <c r="Y1560">
        <v>188.81417746394209</v>
      </c>
      <c r="Z1560">
        <v>43.917488735035988</v>
      </c>
    </row>
    <row r="1561" spans="1:26" x14ac:dyDescent="0.35">
      <c r="A1561" t="s">
        <v>184</v>
      </c>
      <c r="B1561">
        <v>1000</v>
      </c>
      <c r="C1561">
        <v>1000</v>
      </c>
      <c r="D1561">
        <v>0.69581745211600943</v>
      </c>
      <c r="E1561">
        <v>33122.537000885342</v>
      </c>
      <c r="F1561">
        <v>10</v>
      </c>
      <c r="G1561" t="s">
        <v>69</v>
      </c>
      <c r="H1561">
        <v>3.0010893674589099</v>
      </c>
      <c r="I1561">
        <v>9.8046673106726647</v>
      </c>
      <c r="J1561">
        <v>13.086229708553381</v>
      </c>
      <c r="K1561">
        <v>0.7</v>
      </c>
      <c r="L1561">
        <v>1.86</v>
      </c>
      <c r="M1561">
        <v>6</v>
      </c>
      <c r="N1561" t="s">
        <v>134</v>
      </c>
      <c r="O1561" t="s">
        <v>81</v>
      </c>
      <c r="P1561">
        <v>5</v>
      </c>
      <c r="Q1561" t="s">
        <v>82</v>
      </c>
      <c r="R1561" t="s">
        <v>91</v>
      </c>
      <c r="S1561">
        <v>-8.2975510183870504E-2</v>
      </c>
      <c r="T1561">
        <v>32.064427679419538</v>
      </c>
      <c r="U1561">
        <v>17.684321377925169</v>
      </c>
      <c r="V1561">
        <v>2.450241849144807</v>
      </c>
      <c r="W1561">
        <v>1.4371585492128129</v>
      </c>
      <c r="X1561">
        <v>16.555257849053611</v>
      </c>
      <c r="Y1561">
        <v>2531.098546989122</v>
      </c>
      <c r="Z1561">
        <v>511.50354021713122</v>
      </c>
    </row>
    <row r="1562" spans="1:26" x14ac:dyDescent="0.35">
      <c r="A1562" t="s">
        <v>214</v>
      </c>
      <c r="B1562">
        <v>1000</v>
      </c>
      <c r="C1562">
        <v>5000</v>
      </c>
      <c r="D1562">
        <v>0.65392130522203396</v>
      </c>
      <c r="E1562">
        <v>1461.197467868501</v>
      </c>
      <c r="F1562">
        <v>10</v>
      </c>
      <c r="G1562" t="s">
        <v>48</v>
      </c>
      <c r="H1562">
        <v>3.6955216393167758</v>
      </c>
      <c r="I1562">
        <v>9.6623531557233129</v>
      </c>
      <c r="J1562">
        <v>14.71964117873625</v>
      </c>
      <c r="K1562">
        <v>0.86</v>
      </c>
      <c r="L1562">
        <v>1.95</v>
      </c>
      <c r="M1562">
        <v>6</v>
      </c>
      <c r="N1562" t="s">
        <v>134</v>
      </c>
      <c r="O1562" t="s">
        <v>70</v>
      </c>
      <c r="P1562">
        <v>5</v>
      </c>
      <c r="Q1562" t="s">
        <v>82</v>
      </c>
      <c r="R1562" t="s">
        <v>94</v>
      </c>
      <c r="S1562">
        <v>11.691394326867989</v>
      </c>
      <c r="T1562">
        <v>46.28855536028157</v>
      </c>
      <c r="U1562">
        <v>20.631952868443161</v>
      </c>
      <c r="V1562">
        <v>3.1446796017792371</v>
      </c>
      <c r="W1562">
        <v>1.5292359982986909</v>
      </c>
      <c r="X1562">
        <v>26.203967518530909</v>
      </c>
      <c r="Y1562">
        <v>99.268552142379804</v>
      </c>
      <c r="Z1562">
        <v>27.81118736839116</v>
      </c>
    </row>
    <row r="1563" spans="1:26" x14ac:dyDescent="0.35">
      <c r="A1563" t="s">
        <v>216</v>
      </c>
      <c r="B1563">
        <v>1000</v>
      </c>
      <c r="C1563">
        <v>5000</v>
      </c>
      <c r="D1563">
        <v>0.91693523104853802</v>
      </c>
      <c r="E1563">
        <v>815.05695256981016</v>
      </c>
      <c r="F1563">
        <v>9</v>
      </c>
      <c r="G1563" t="s">
        <v>60</v>
      </c>
      <c r="H1563">
        <v>4.6134341440186386</v>
      </c>
      <c r="I1563">
        <v>13.3742367928647</v>
      </c>
      <c r="J1563">
        <v>11.369657979521341</v>
      </c>
      <c r="K1563">
        <v>0.6</v>
      </c>
      <c r="L1563">
        <v>2</v>
      </c>
      <c r="M1563">
        <v>6</v>
      </c>
      <c r="N1563" t="s">
        <v>134</v>
      </c>
      <c r="O1563" t="s">
        <v>77</v>
      </c>
      <c r="P1563">
        <v>4</v>
      </c>
      <c r="Q1563" t="s">
        <v>82</v>
      </c>
      <c r="R1563" t="s">
        <v>88</v>
      </c>
      <c r="S1563">
        <v>24.38939793887878</v>
      </c>
      <c r="T1563">
        <v>41.404755685757813</v>
      </c>
      <c r="U1563">
        <v>14.834359091241071</v>
      </c>
      <c r="V1563">
        <v>3.6416887614679969</v>
      </c>
      <c r="W1563">
        <v>1.0905895707120721</v>
      </c>
      <c r="X1563">
        <v>26.87617090529255</v>
      </c>
      <c r="Y1563">
        <v>71.687024714187899</v>
      </c>
      <c r="Z1563">
        <v>22.549156649816929</v>
      </c>
    </row>
    <row r="1564" spans="1:26" x14ac:dyDescent="0.35">
      <c r="A1564" t="s">
        <v>213</v>
      </c>
      <c r="B1564">
        <v>1000</v>
      </c>
      <c r="C1564">
        <v>5000</v>
      </c>
      <c r="D1564">
        <v>0.46528728136397352</v>
      </c>
      <c r="E1564">
        <v>4877.3881443340424</v>
      </c>
      <c r="F1564">
        <v>3</v>
      </c>
      <c r="G1564" t="s">
        <v>53</v>
      </c>
      <c r="H1564">
        <v>4.4724246955989191</v>
      </c>
      <c r="I1564">
        <v>10.938386777176341</v>
      </c>
      <c r="J1564">
        <v>22.61325379933173</v>
      </c>
      <c r="K1564">
        <v>0.79</v>
      </c>
      <c r="L1564">
        <v>2.17</v>
      </c>
      <c r="M1564">
        <v>6</v>
      </c>
      <c r="N1564" t="s">
        <v>134</v>
      </c>
      <c r="O1564" t="s">
        <v>74</v>
      </c>
      <c r="P1564">
        <v>5</v>
      </c>
      <c r="Q1564" t="s">
        <v>82</v>
      </c>
      <c r="R1564" t="s">
        <v>87</v>
      </c>
      <c r="S1564">
        <v>0.61752598837180772</v>
      </c>
      <c r="T1564">
        <v>53.205884055547507</v>
      </c>
      <c r="U1564">
        <v>9.5128170593491159</v>
      </c>
      <c r="V1564">
        <v>2.3528628178718729</v>
      </c>
      <c r="W1564">
        <v>2.1492098324040469</v>
      </c>
      <c r="X1564">
        <v>21.112075701089481</v>
      </c>
      <c r="Y1564">
        <v>215.68714469910469</v>
      </c>
      <c r="Z1564">
        <v>49.668791817829273</v>
      </c>
    </row>
    <row r="1565" spans="1:26" x14ac:dyDescent="0.35">
      <c r="A1565" t="s">
        <v>240</v>
      </c>
      <c r="B1565">
        <v>500</v>
      </c>
      <c r="C1565">
        <v>500</v>
      </c>
      <c r="D1565">
        <v>0.62678220453105837</v>
      </c>
      <c r="E1565">
        <v>9286.3140545978604</v>
      </c>
      <c r="F1565">
        <v>11</v>
      </c>
      <c r="G1565" t="s">
        <v>56</v>
      </c>
      <c r="H1565">
        <v>3.9666534851264141</v>
      </c>
      <c r="I1565">
        <v>10.335892766663889</v>
      </c>
      <c r="J1565">
        <v>18.552678667243821</v>
      </c>
      <c r="K1565">
        <v>0.81</v>
      </c>
      <c r="L1565">
        <v>1.98</v>
      </c>
      <c r="M1565">
        <v>6</v>
      </c>
      <c r="N1565" t="s">
        <v>134</v>
      </c>
      <c r="O1565" t="s">
        <v>77</v>
      </c>
      <c r="P1565">
        <v>4</v>
      </c>
      <c r="Q1565" t="s">
        <v>82</v>
      </c>
      <c r="R1565" t="s">
        <v>87</v>
      </c>
      <c r="S1565">
        <v>-0.61012113610993146</v>
      </c>
      <c r="T1565">
        <v>41.622938957831401</v>
      </c>
      <c r="U1565">
        <v>16.145214414395159</v>
      </c>
      <c r="V1565">
        <v>2.243500235430687</v>
      </c>
      <c r="W1565">
        <v>1.5954505293400489</v>
      </c>
      <c r="X1565">
        <v>19.052677412038879</v>
      </c>
      <c r="Y1565">
        <v>500.53764317028578</v>
      </c>
      <c r="Z1565">
        <v>105.9750131753356</v>
      </c>
    </row>
    <row r="1566" spans="1:26" x14ac:dyDescent="0.35">
      <c r="A1566" t="s">
        <v>203</v>
      </c>
      <c r="B1566">
        <v>500</v>
      </c>
      <c r="C1566">
        <v>500</v>
      </c>
      <c r="D1566">
        <v>0.49855696033675673</v>
      </c>
      <c r="E1566">
        <v>11306.21135551304</v>
      </c>
      <c r="F1566">
        <v>9</v>
      </c>
      <c r="G1566" t="s">
        <v>55</v>
      </c>
      <c r="H1566">
        <v>4.0192288621678358</v>
      </c>
      <c r="I1566">
        <v>6.855867375406536</v>
      </c>
      <c r="J1566">
        <v>13.40357387653671</v>
      </c>
      <c r="K1566">
        <v>0.66</v>
      </c>
      <c r="L1566">
        <v>2.06</v>
      </c>
      <c r="M1566">
        <v>6</v>
      </c>
      <c r="N1566" t="s">
        <v>134</v>
      </c>
      <c r="O1566" t="s">
        <v>76</v>
      </c>
      <c r="P1566">
        <v>5</v>
      </c>
      <c r="Q1566" t="s">
        <v>82</v>
      </c>
      <c r="R1566" t="s">
        <v>87</v>
      </c>
      <c r="S1566">
        <v>2.4186855219579462</v>
      </c>
      <c r="T1566">
        <v>32.50080559253724</v>
      </c>
      <c r="U1566">
        <v>20.57308705583376</v>
      </c>
      <c r="V1566">
        <v>2.4247865451341082</v>
      </c>
      <c r="W1566">
        <v>2.005788865778821</v>
      </c>
      <c r="X1566">
        <v>18.497526056776309</v>
      </c>
      <c r="Y1566">
        <v>843.52214265068869</v>
      </c>
      <c r="Z1566">
        <v>174.57864310828461</v>
      </c>
    </row>
    <row r="1567" spans="1:26" x14ac:dyDescent="0.35">
      <c r="A1567" t="s">
        <v>155</v>
      </c>
      <c r="B1567">
        <v>1000</v>
      </c>
      <c r="C1567">
        <v>5000</v>
      </c>
      <c r="D1567">
        <v>0.59028441856089164</v>
      </c>
      <c r="E1567">
        <v>867.82201997802622</v>
      </c>
      <c r="F1567">
        <v>11</v>
      </c>
      <c r="G1567" t="s">
        <v>49</v>
      </c>
      <c r="H1567">
        <v>3.228378794066352</v>
      </c>
      <c r="I1567">
        <v>28.816430393591791</v>
      </c>
      <c r="J1567">
        <v>23.336795274943398</v>
      </c>
      <c r="K1567">
        <v>0.53</v>
      </c>
      <c r="L1567">
        <v>2.2999999999999998</v>
      </c>
      <c r="M1567">
        <v>6</v>
      </c>
      <c r="N1567" t="s">
        <v>134</v>
      </c>
      <c r="O1567" t="s">
        <v>70</v>
      </c>
      <c r="P1567">
        <v>5</v>
      </c>
      <c r="Q1567" t="s">
        <v>82</v>
      </c>
      <c r="R1567" t="s">
        <v>88</v>
      </c>
      <c r="S1567">
        <v>6.4453499890232422</v>
      </c>
      <c r="T1567">
        <v>63.278836203301651</v>
      </c>
      <c r="U1567">
        <v>19.937214133833852</v>
      </c>
      <c r="V1567">
        <v>2.7115478135613511</v>
      </c>
      <c r="W1567">
        <v>1.6940985879959209</v>
      </c>
      <c r="X1567">
        <v>29.88713344205291</v>
      </c>
      <c r="Y1567">
        <v>37.186854911042659</v>
      </c>
      <c r="Z1567">
        <v>16.197015795067419</v>
      </c>
    </row>
    <row r="1568" spans="1:26" x14ac:dyDescent="0.35">
      <c r="A1568" t="s">
        <v>183</v>
      </c>
      <c r="B1568">
        <v>100</v>
      </c>
      <c r="C1568">
        <v>5000</v>
      </c>
      <c r="D1568">
        <v>0.8027301254273087</v>
      </c>
      <c r="E1568">
        <v>4695.4605084547629</v>
      </c>
      <c r="F1568">
        <v>10</v>
      </c>
      <c r="G1568" t="s">
        <v>63</v>
      </c>
      <c r="H1568">
        <v>4.9829189907782103</v>
      </c>
      <c r="I1568">
        <v>7.0140584746018622</v>
      </c>
      <c r="J1568">
        <v>15.195002995488849</v>
      </c>
      <c r="K1568">
        <v>0.82</v>
      </c>
      <c r="L1568">
        <v>1.94</v>
      </c>
      <c r="M1568">
        <v>6</v>
      </c>
      <c r="N1568" t="s">
        <v>134</v>
      </c>
      <c r="O1568" t="s">
        <v>78</v>
      </c>
      <c r="P1568">
        <v>3</v>
      </c>
      <c r="Q1568" t="s">
        <v>82</v>
      </c>
      <c r="R1568" t="s">
        <v>87</v>
      </c>
      <c r="S1568">
        <v>10.16494532198238</v>
      </c>
      <c r="T1568">
        <v>43.573240447496588</v>
      </c>
      <c r="U1568">
        <v>14.960691467309269</v>
      </c>
      <c r="V1568">
        <v>2.8676032811861099</v>
      </c>
      <c r="W1568">
        <v>1.245748687290988</v>
      </c>
      <c r="X1568">
        <v>22.899625745596079</v>
      </c>
      <c r="Y1568">
        <v>309.01346382417751</v>
      </c>
      <c r="Z1568">
        <v>68.780410087107867</v>
      </c>
    </row>
    <row r="1569" spans="1:26" x14ac:dyDescent="0.35">
      <c r="A1569" t="s">
        <v>147</v>
      </c>
      <c r="B1569">
        <v>100</v>
      </c>
      <c r="C1569">
        <v>100</v>
      </c>
      <c r="D1569">
        <v>0.78024789128104421</v>
      </c>
      <c r="E1569">
        <v>2392.5832522904798</v>
      </c>
      <c r="F1569">
        <v>7</v>
      </c>
      <c r="G1569" t="s">
        <v>67</v>
      </c>
      <c r="H1569">
        <v>4.1928708178460141</v>
      </c>
      <c r="I1569">
        <v>7.9792142969662461</v>
      </c>
      <c r="J1569">
        <v>9.9515345625214628</v>
      </c>
      <c r="K1569">
        <v>0.85</v>
      </c>
      <c r="L1569">
        <v>1.92</v>
      </c>
      <c r="M1569">
        <v>6</v>
      </c>
      <c r="N1569" t="s">
        <v>134</v>
      </c>
      <c r="O1569" t="s">
        <v>80</v>
      </c>
      <c r="P1569">
        <v>5</v>
      </c>
      <c r="Q1569" t="s">
        <v>86</v>
      </c>
      <c r="R1569" t="s">
        <v>99</v>
      </c>
      <c r="S1569">
        <v>13.15692081581874</v>
      </c>
      <c r="T1569">
        <v>33.196294312868957</v>
      </c>
      <c r="U1569">
        <v>15.8090510641838</v>
      </c>
      <c r="V1569">
        <v>3.3357965150309319</v>
      </c>
      <c r="W1569">
        <v>1.281643963635912</v>
      </c>
      <c r="X1569">
        <v>20.72075539762384</v>
      </c>
      <c r="Y1569">
        <v>240.42354847474499</v>
      </c>
      <c r="Z1569">
        <v>54.688756117342983</v>
      </c>
    </row>
    <row r="1570" spans="1:26" x14ac:dyDescent="0.35">
      <c r="A1570" t="s">
        <v>221</v>
      </c>
      <c r="B1570">
        <v>1000</v>
      </c>
      <c r="C1570">
        <v>5000</v>
      </c>
      <c r="D1570">
        <v>0.58907022759276539</v>
      </c>
      <c r="E1570">
        <v>1038.25188473872</v>
      </c>
      <c r="F1570">
        <v>9</v>
      </c>
      <c r="G1570" t="s">
        <v>48</v>
      </c>
      <c r="H1570">
        <v>3.3810394662189611</v>
      </c>
      <c r="I1570">
        <v>18.350108205150441</v>
      </c>
      <c r="J1570">
        <v>13.485485070307281</v>
      </c>
      <c r="K1570">
        <v>0.73</v>
      </c>
      <c r="L1570">
        <v>2.12</v>
      </c>
      <c r="M1570">
        <v>6</v>
      </c>
      <c r="N1570" t="s">
        <v>134</v>
      </c>
      <c r="O1570" t="s">
        <v>70</v>
      </c>
      <c r="P1570">
        <v>5</v>
      </c>
      <c r="Q1570" t="s">
        <v>83</v>
      </c>
      <c r="R1570" t="s">
        <v>92</v>
      </c>
      <c r="S1570">
        <v>4.687627888517925</v>
      </c>
      <c r="T1570">
        <v>38.319452363346713</v>
      </c>
      <c r="U1570">
        <v>18.419957959871429</v>
      </c>
      <c r="V1570">
        <v>2.8415331123475531</v>
      </c>
      <c r="W1570">
        <v>1.6975904623231399</v>
      </c>
      <c r="X1570">
        <v>20.475679403912022</v>
      </c>
      <c r="Y1570">
        <v>76.990325474073785</v>
      </c>
      <c r="Z1570">
        <v>21.851039627579031</v>
      </c>
    </row>
    <row r="1571" spans="1:26" x14ac:dyDescent="0.35">
      <c r="A1571" t="s">
        <v>177</v>
      </c>
      <c r="B1571">
        <v>500</v>
      </c>
      <c r="C1571">
        <v>500</v>
      </c>
      <c r="D1571">
        <v>0.51591489643276767</v>
      </c>
      <c r="E1571">
        <v>10575.338764523391</v>
      </c>
      <c r="F1571">
        <v>8</v>
      </c>
      <c r="G1571" t="s">
        <v>55</v>
      </c>
      <c r="H1571">
        <v>3.7964517538347038</v>
      </c>
      <c r="I1571">
        <v>9.4704973364844296</v>
      </c>
      <c r="J1571">
        <v>12.281264958582611</v>
      </c>
      <c r="K1571">
        <v>0.66</v>
      </c>
      <c r="L1571">
        <v>2.06</v>
      </c>
      <c r="M1571">
        <v>6</v>
      </c>
      <c r="N1571" t="s">
        <v>134</v>
      </c>
      <c r="O1571" t="s">
        <v>76</v>
      </c>
      <c r="P1571">
        <v>5</v>
      </c>
      <c r="Q1571" t="s">
        <v>82</v>
      </c>
      <c r="R1571" t="s">
        <v>87</v>
      </c>
      <c r="S1571">
        <v>3.4224487316041401</v>
      </c>
      <c r="T1571">
        <v>33.578018695159173</v>
      </c>
      <c r="U1571">
        <v>19.850730525399701</v>
      </c>
      <c r="V1571">
        <v>2.7340847061274092</v>
      </c>
      <c r="W1571">
        <v>1.9383041794574669</v>
      </c>
      <c r="X1571">
        <v>18.950399317387671</v>
      </c>
      <c r="Y1571">
        <v>861.09523735443429</v>
      </c>
      <c r="Z1571">
        <v>178.3012377832699</v>
      </c>
    </row>
    <row r="1572" spans="1:26" x14ac:dyDescent="0.35">
      <c r="A1572" t="s">
        <v>247</v>
      </c>
      <c r="B1572">
        <v>150</v>
      </c>
      <c r="C1572">
        <v>5000</v>
      </c>
      <c r="D1572">
        <v>0.26920926637058301</v>
      </c>
      <c r="E1572">
        <v>3001.9281859201142</v>
      </c>
      <c r="F1572">
        <v>3</v>
      </c>
      <c r="G1572" t="s">
        <v>51</v>
      </c>
      <c r="H1572">
        <v>3.9891033794160631</v>
      </c>
      <c r="I1572">
        <v>11.04059378889653</v>
      </c>
      <c r="J1572">
        <v>14.166295581493291</v>
      </c>
      <c r="K1572">
        <v>0.77</v>
      </c>
      <c r="L1572">
        <v>2.12</v>
      </c>
      <c r="M1572">
        <v>6</v>
      </c>
      <c r="N1572" t="s">
        <v>134</v>
      </c>
      <c r="O1572" t="s">
        <v>72</v>
      </c>
      <c r="P1572">
        <v>4</v>
      </c>
      <c r="Q1572" t="s">
        <v>82</v>
      </c>
      <c r="R1572" t="s">
        <v>87</v>
      </c>
      <c r="S1572">
        <v>15.83611446133348</v>
      </c>
      <c r="T1572">
        <v>43.114004064423092</v>
      </c>
      <c r="U1572">
        <v>8.983387692756807</v>
      </c>
      <c r="V1572">
        <v>3.043421183498868</v>
      </c>
      <c r="W1572">
        <v>3.7145823896843089</v>
      </c>
      <c r="X1572">
        <v>22.644502072837788</v>
      </c>
      <c r="Y1572">
        <v>211.90636385152121</v>
      </c>
      <c r="Z1572">
        <v>49.850512180675153</v>
      </c>
    </row>
    <row r="1573" spans="1:26" x14ac:dyDescent="0.35">
      <c r="A1573" t="s">
        <v>231</v>
      </c>
      <c r="B1573">
        <v>1000</v>
      </c>
      <c r="C1573">
        <v>5000</v>
      </c>
      <c r="D1573">
        <v>0.60973074463791777</v>
      </c>
      <c r="E1573">
        <v>755.65547686053401</v>
      </c>
      <c r="F1573">
        <v>10</v>
      </c>
      <c r="G1573" t="s">
        <v>49</v>
      </c>
      <c r="H1573">
        <v>3.3904968808561482</v>
      </c>
      <c r="I1573">
        <v>26.544093809111938</v>
      </c>
      <c r="J1573">
        <v>23.55305395214652</v>
      </c>
      <c r="K1573">
        <v>0.53</v>
      </c>
      <c r="L1573">
        <v>2.2999999999999998</v>
      </c>
      <c r="M1573">
        <v>6</v>
      </c>
      <c r="N1573" t="s">
        <v>134</v>
      </c>
      <c r="O1573" t="s">
        <v>70</v>
      </c>
      <c r="P1573">
        <v>5</v>
      </c>
      <c r="Q1573" t="s">
        <v>82</v>
      </c>
      <c r="R1573" t="s">
        <v>88</v>
      </c>
      <c r="S1573">
        <v>4.6286655244167916</v>
      </c>
      <c r="T1573">
        <v>63.371017293492493</v>
      </c>
      <c r="U1573">
        <v>19.904511574910611</v>
      </c>
      <c r="V1573">
        <v>2.690564774412922</v>
      </c>
      <c r="W1573">
        <v>1.6400681920572</v>
      </c>
      <c r="X1573">
        <v>29.301398130939958</v>
      </c>
      <c r="Y1573">
        <v>32.083120872385507</v>
      </c>
      <c r="Z1573">
        <v>15.011685016668061</v>
      </c>
    </row>
    <row r="1574" spans="1:26" x14ac:dyDescent="0.35">
      <c r="A1574" t="s">
        <v>200</v>
      </c>
      <c r="B1574">
        <v>500</v>
      </c>
      <c r="C1574">
        <v>5000</v>
      </c>
      <c r="D1574">
        <v>0.73447724858650876</v>
      </c>
      <c r="E1574">
        <v>14097.378673243849</v>
      </c>
      <c r="F1574">
        <v>11</v>
      </c>
      <c r="G1574" t="s">
        <v>66</v>
      </c>
      <c r="H1574">
        <v>4.182721024123178</v>
      </c>
      <c r="I1574">
        <v>7.4866267088414853</v>
      </c>
      <c r="J1574">
        <v>13.997861022631589</v>
      </c>
      <c r="K1574">
        <v>0.75</v>
      </c>
      <c r="L1574">
        <v>1.88</v>
      </c>
      <c r="M1574">
        <v>6</v>
      </c>
      <c r="N1574" t="s">
        <v>134</v>
      </c>
      <c r="O1574" t="s">
        <v>73</v>
      </c>
      <c r="P1574">
        <v>4</v>
      </c>
      <c r="Q1574" t="s">
        <v>82</v>
      </c>
      <c r="R1574" t="s">
        <v>87</v>
      </c>
      <c r="S1574">
        <v>8.9003796122524328</v>
      </c>
      <c r="T1574">
        <v>37.574810623845529</v>
      </c>
      <c r="U1574">
        <v>15.83148862941742</v>
      </c>
      <c r="V1574">
        <v>2.68432516675905</v>
      </c>
      <c r="W1574">
        <v>1.361512561382243</v>
      </c>
      <c r="X1574">
        <v>20.76889295517179</v>
      </c>
      <c r="Y1574">
        <v>1007.109489832151</v>
      </c>
      <c r="Z1574">
        <v>207.82593752586521</v>
      </c>
    </row>
    <row r="1575" spans="1:26" x14ac:dyDescent="0.35">
      <c r="A1575" t="s">
        <v>153</v>
      </c>
      <c r="B1575">
        <v>1000</v>
      </c>
      <c r="C1575">
        <v>5000</v>
      </c>
      <c r="D1575">
        <v>0.92271090876869877</v>
      </c>
      <c r="E1575">
        <v>642.82436992954752</v>
      </c>
      <c r="F1575">
        <v>11</v>
      </c>
      <c r="G1575" t="s">
        <v>60</v>
      </c>
      <c r="H1575">
        <v>4.1868026455286476</v>
      </c>
      <c r="I1575">
        <v>14.49943282487558</v>
      </c>
      <c r="J1575">
        <v>10.91510961888083</v>
      </c>
      <c r="K1575">
        <v>0.6</v>
      </c>
      <c r="L1575">
        <v>2</v>
      </c>
      <c r="M1575">
        <v>6</v>
      </c>
      <c r="N1575" t="s">
        <v>134</v>
      </c>
      <c r="O1575" t="s">
        <v>77</v>
      </c>
      <c r="P1575">
        <v>4</v>
      </c>
      <c r="Q1575" t="s">
        <v>82</v>
      </c>
      <c r="R1575" t="s">
        <v>88</v>
      </c>
      <c r="S1575">
        <v>21.57856404913316</v>
      </c>
      <c r="T1575">
        <v>37.842420906066039</v>
      </c>
      <c r="U1575">
        <v>14.813597787229369</v>
      </c>
      <c r="V1575">
        <v>3.466975800280252</v>
      </c>
      <c r="W1575">
        <v>1.083763062186442</v>
      </c>
      <c r="X1575">
        <v>24.744860914142858</v>
      </c>
      <c r="Y1575">
        <v>58.893075046868731</v>
      </c>
      <c r="Z1575">
        <v>19.395024380444841</v>
      </c>
    </row>
    <row r="1576" spans="1:26" x14ac:dyDescent="0.35">
      <c r="A1576" t="s">
        <v>192</v>
      </c>
      <c r="B1576">
        <v>1000</v>
      </c>
      <c r="C1576">
        <v>5000</v>
      </c>
      <c r="D1576">
        <v>0.68603336218945232</v>
      </c>
      <c r="E1576">
        <v>1742.5091518584679</v>
      </c>
      <c r="F1576">
        <v>10</v>
      </c>
      <c r="G1576" t="s">
        <v>48</v>
      </c>
      <c r="H1576">
        <v>3.479390151508285</v>
      </c>
      <c r="I1576">
        <v>9.8294399900863283</v>
      </c>
      <c r="J1576">
        <v>13.997507624584101</v>
      </c>
      <c r="K1576">
        <v>0.86</v>
      </c>
      <c r="L1576">
        <v>1.95</v>
      </c>
      <c r="M1576">
        <v>6</v>
      </c>
      <c r="N1576" t="s">
        <v>134</v>
      </c>
      <c r="O1576" t="s">
        <v>70</v>
      </c>
      <c r="P1576">
        <v>5</v>
      </c>
      <c r="Q1576" t="s">
        <v>82</v>
      </c>
      <c r="R1576" t="s">
        <v>94</v>
      </c>
      <c r="S1576">
        <v>9.6029667216636572</v>
      </c>
      <c r="T1576">
        <v>45.96913188772843</v>
      </c>
      <c r="U1576">
        <v>18.357096760778219</v>
      </c>
      <c r="V1576">
        <v>3.2840940773621679</v>
      </c>
      <c r="W1576">
        <v>1.4576550574866121</v>
      </c>
      <c r="X1576">
        <v>24.643065123390102</v>
      </c>
      <c r="Y1576">
        <v>124.4871014606961</v>
      </c>
      <c r="Z1576">
        <v>32.499150511560821</v>
      </c>
    </row>
    <row r="1577" spans="1:26" x14ac:dyDescent="0.35">
      <c r="A1577" t="s">
        <v>148</v>
      </c>
      <c r="B1577">
        <v>500</v>
      </c>
      <c r="C1577">
        <v>5000</v>
      </c>
      <c r="D1577">
        <v>0.71020412416518686</v>
      </c>
      <c r="E1577">
        <v>15784.577019331889</v>
      </c>
      <c r="F1577">
        <v>9</v>
      </c>
      <c r="G1577" t="s">
        <v>66</v>
      </c>
      <c r="H1577">
        <v>4.0469253802813094</v>
      </c>
      <c r="I1577">
        <v>5.555617218245926</v>
      </c>
      <c r="J1577">
        <v>12.9593358032336</v>
      </c>
      <c r="K1577">
        <v>0.75</v>
      </c>
      <c r="L1577">
        <v>1.88</v>
      </c>
      <c r="M1577">
        <v>6</v>
      </c>
      <c r="N1577" t="s">
        <v>134</v>
      </c>
      <c r="O1577" t="s">
        <v>73</v>
      </c>
      <c r="P1577">
        <v>4</v>
      </c>
      <c r="Q1577" t="s">
        <v>82</v>
      </c>
      <c r="R1577" t="s">
        <v>87</v>
      </c>
      <c r="S1577">
        <v>8.6419995852940588</v>
      </c>
      <c r="T1577">
        <v>39.956835158723237</v>
      </c>
      <c r="U1577">
        <v>15.31801600430081</v>
      </c>
      <c r="V1577">
        <v>3.083247148264594</v>
      </c>
      <c r="W1577">
        <v>1.4080458926867749</v>
      </c>
      <c r="X1577">
        <v>21.30561691610604</v>
      </c>
      <c r="Y1577">
        <v>1218.008180279837</v>
      </c>
      <c r="Z1577">
        <v>250.28878596542381</v>
      </c>
    </row>
    <row r="1578" spans="1:26" x14ac:dyDescent="0.35">
      <c r="A1578" t="s">
        <v>168</v>
      </c>
      <c r="B1578">
        <v>1000</v>
      </c>
      <c r="C1578">
        <v>5000</v>
      </c>
      <c r="D1578">
        <v>0.61783297692162686</v>
      </c>
      <c r="E1578">
        <v>738.5002333158659</v>
      </c>
      <c r="F1578">
        <v>10</v>
      </c>
      <c r="G1578" t="s">
        <v>49</v>
      </c>
      <c r="H1578">
        <v>3.398456654246099</v>
      </c>
      <c r="I1578">
        <v>27.838323778471359</v>
      </c>
      <c r="J1578">
        <v>25.862418826508691</v>
      </c>
      <c r="K1578">
        <v>0.53</v>
      </c>
      <c r="L1578">
        <v>2.2999999999999998</v>
      </c>
      <c r="M1578">
        <v>6</v>
      </c>
      <c r="N1578" t="s">
        <v>134</v>
      </c>
      <c r="O1578" t="s">
        <v>70</v>
      </c>
      <c r="P1578">
        <v>5</v>
      </c>
      <c r="Q1578" t="s">
        <v>82</v>
      </c>
      <c r="R1578" t="s">
        <v>88</v>
      </c>
      <c r="S1578">
        <v>5.127378402112976</v>
      </c>
      <c r="T1578">
        <v>62.836953718562562</v>
      </c>
      <c r="U1578">
        <v>21.028698440551491</v>
      </c>
      <c r="V1578">
        <v>2.429662675408975</v>
      </c>
      <c r="W1578">
        <v>1.6185604157656539</v>
      </c>
      <c r="X1578">
        <v>29.664343520409009</v>
      </c>
      <c r="Y1578">
        <v>28.554956064624211</v>
      </c>
      <c r="Z1578">
        <v>14.301171112573369</v>
      </c>
    </row>
    <row r="1579" spans="1:26" x14ac:dyDescent="0.35">
      <c r="A1579" t="s">
        <v>147</v>
      </c>
      <c r="B1579">
        <v>100</v>
      </c>
      <c r="C1579">
        <v>100</v>
      </c>
      <c r="D1579">
        <v>0.80190450765812049</v>
      </c>
      <c r="E1579">
        <v>2351.8388470072359</v>
      </c>
      <c r="F1579">
        <v>8</v>
      </c>
      <c r="G1579" t="s">
        <v>67</v>
      </c>
      <c r="H1579">
        <v>4.2765047059185299</v>
      </c>
      <c r="I1579">
        <v>10.74322101083864</v>
      </c>
      <c r="J1579">
        <v>10.452600672922131</v>
      </c>
      <c r="K1579">
        <v>0.85</v>
      </c>
      <c r="L1579">
        <v>1.92</v>
      </c>
      <c r="M1579">
        <v>6</v>
      </c>
      <c r="N1579" t="s">
        <v>134</v>
      </c>
      <c r="O1579" t="s">
        <v>80</v>
      </c>
      <c r="P1579">
        <v>5</v>
      </c>
      <c r="Q1579" t="s">
        <v>86</v>
      </c>
      <c r="R1579" t="s">
        <v>99</v>
      </c>
      <c r="S1579">
        <v>13.27442869159265</v>
      </c>
      <c r="T1579">
        <v>35.944010511040091</v>
      </c>
      <c r="U1579">
        <v>14.42592793190707</v>
      </c>
      <c r="V1579">
        <v>3.438762432028466</v>
      </c>
      <c r="W1579">
        <v>1.2470312742353791</v>
      </c>
      <c r="X1579">
        <v>21.214789044846611</v>
      </c>
      <c r="Y1579">
        <v>225.00035355792039</v>
      </c>
      <c r="Z1579">
        <v>51.75674107885277</v>
      </c>
    </row>
    <row r="1580" spans="1:26" x14ac:dyDescent="0.35">
      <c r="A1580" t="s">
        <v>196</v>
      </c>
      <c r="B1580">
        <v>1000</v>
      </c>
      <c r="C1580">
        <v>5000</v>
      </c>
      <c r="D1580">
        <v>0.63095055638873454</v>
      </c>
      <c r="E1580">
        <v>1366.2651177702151</v>
      </c>
      <c r="F1580">
        <v>10</v>
      </c>
      <c r="G1580" t="s">
        <v>48</v>
      </c>
      <c r="H1580">
        <v>3.6216056439110318</v>
      </c>
      <c r="I1580">
        <v>10.10344133093696</v>
      </c>
      <c r="J1580">
        <v>15.865753344227169</v>
      </c>
      <c r="K1580">
        <v>0.86</v>
      </c>
      <c r="L1580">
        <v>1.95</v>
      </c>
      <c r="M1580">
        <v>6</v>
      </c>
      <c r="N1580" t="s">
        <v>134</v>
      </c>
      <c r="O1580" t="s">
        <v>70</v>
      </c>
      <c r="P1580">
        <v>5</v>
      </c>
      <c r="Q1580" t="s">
        <v>82</v>
      </c>
      <c r="R1580" t="s">
        <v>94</v>
      </c>
      <c r="S1580">
        <v>8.7775598682510321</v>
      </c>
      <c r="T1580">
        <v>45.558586529931617</v>
      </c>
      <c r="U1580">
        <v>20.36902260330853</v>
      </c>
      <c r="V1580">
        <v>2.871504777710939</v>
      </c>
      <c r="W1580">
        <v>1.5849102435593869</v>
      </c>
      <c r="X1580">
        <v>24.901723000497061</v>
      </c>
      <c r="Y1580">
        <v>86.11410300711232</v>
      </c>
      <c r="Z1580">
        <v>24.77026007245744</v>
      </c>
    </row>
    <row r="1581" spans="1:26" x14ac:dyDescent="0.35">
      <c r="A1581" t="s">
        <v>157</v>
      </c>
      <c r="B1581">
        <v>1000</v>
      </c>
      <c r="C1581">
        <v>5000</v>
      </c>
      <c r="D1581">
        <v>0.60829332342544906</v>
      </c>
      <c r="E1581">
        <v>797.51124683078012</v>
      </c>
      <c r="F1581">
        <v>10</v>
      </c>
      <c r="G1581" t="s">
        <v>49</v>
      </c>
      <c r="H1581">
        <v>3.4362753408274211</v>
      </c>
      <c r="I1581">
        <v>25.57817334152049</v>
      </c>
      <c r="J1581">
        <v>21.320391867231979</v>
      </c>
      <c r="K1581">
        <v>0.53</v>
      </c>
      <c r="L1581">
        <v>2.2999999999999998</v>
      </c>
      <c r="M1581">
        <v>6</v>
      </c>
      <c r="N1581" t="s">
        <v>134</v>
      </c>
      <c r="O1581" t="s">
        <v>70</v>
      </c>
      <c r="P1581">
        <v>5</v>
      </c>
      <c r="Q1581" t="s">
        <v>82</v>
      </c>
      <c r="R1581" t="s">
        <v>88</v>
      </c>
      <c r="S1581">
        <v>4.3484135977294676</v>
      </c>
      <c r="T1581">
        <v>62.903625288603997</v>
      </c>
      <c r="U1581">
        <v>20.975402830437169</v>
      </c>
      <c r="V1581">
        <v>2.950397238489912</v>
      </c>
      <c r="W1581">
        <v>1.6439437381438851</v>
      </c>
      <c r="X1581">
        <v>29.409147238923548</v>
      </c>
      <c r="Y1581">
        <v>37.406031361764128</v>
      </c>
      <c r="Z1581">
        <v>16.19492086318396</v>
      </c>
    </row>
    <row r="1582" spans="1:26" x14ac:dyDescent="0.35">
      <c r="A1582" t="s">
        <v>245</v>
      </c>
      <c r="B1582">
        <v>1000</v>
      </c>
      <c r="C1582">
        <v>5000</v>
      </c>
      <c r="D1582">
        <v>8.6787252732092354E-2</v>
      </c>
      <c r="E1582">
        <v>98.785494018953813</v>
      </c>
      <c r="F1582">
        <v>6</v>
      </c>
      <c r="G1582" t="s">
        <v>62</v>
      </c>
      <c r="H1582">
        <v>2.559877610375128</v>
      </c>
      <c r="I1582">
        <v>7.8397050044446006</v>
      </c>
      <c r="J1582">
        <v>11.318338740092249</v>
      </c>
      <c r="K1582">
        <v>0.88</v>
      </c>
      <c r="L1582">
        <v>1.47</v>
      </c>
      <c r="M1582">
        <v>6</v>
      </c>
      <c r="N1582" t="s">
        <v>134</v>
      </c>
      <c r="O1582" t="s">
        <v>78</v>
      </c>
      <c r="P1582">
        <v>5</v>
      </c>
      <c r="Q1582" t="s">
        <v>84</v>
      </c>
      <c r="R1582" t="s">
        <v>96</v>
      </c>
      <c r="S1582">
        <v>24.764886802546879</v>
      </c>
      <c r="T1582">
        <v>36.581566640320418</v>
      </c>
      <c r="U1582">
        <v>8.0005698167063262</v>
      </c>
      <c r="V1582">
        <v>3.2320614783104</v>
      </c>
      <c r="W1582">
        <v>11.522429487276741</v>
      </c>
      <c r="X1582">
        <v>23.115674419857879</v>
      </c>
      <c r="Y1582">
        <v>8.7279146072057472</v>
      </c>
      <c r="Z1582">
        <v>10.96020894126961</v>
      </c>
    </row>
    <row r="1583" spans="1:26" x14ac:dyDescent="0.35">
      <c r="A1583" t="s">
        <v>231</v>
      </c>
      <c r="B1583">
        <v>1000</v>
      </c>
      <c r="C1583">
        <v>5000</v>
      </c>
      <c r="D1583">
        <v>0.61442046418508522</v>
      </c>
      <c r="E1583">
        <v>764.58770193429098</v>
      </c>
      <c r="F1583">
        <v>10</v>
      </c>
      <c r="G1583" t="s">
        <v>49</v>
      </c>
      <c r="H1583">
        <v>3.4060939740461169</v>
      </c>
      <c r="I1583">
        <v>27.495269922300679</v>
      </c>
      <c r="J1583">
        <v>23.918871712022721</v>
      </c>
      <c r="K1583">
        <v>0.53</v>
      </c>
      <c r="L1583">
        <v>2.2999999999999998</v>
      </c>
      <c r="M1583">
        <v>6</v>
      </c>
      <c r="N1583" t="s">
        <v>134</v>
      </c>
      <c r="O1583" t="s">
        <v>70</v>
      </c>
      <c r="P1583">
        <v>5</v>
      </c>
      <c r="Q1583" t="s">
        <v>82</v>
      </c>
      <c r="R1583" t="s">
        <v>88</v>
      </c>
      <c r="S1583">
        <v>8.254747031199777</v>
      </c>
      <c r="T1583">
        <v>63.489282446559081</v>
      </c>
      <c r="U1583">
        <v>20.446535936947701</v>
      </c>
      <c r="V1583">
        <v>2.6543594200827818</v>
      </c>
      <c r="W1583">
        <v>1.6275499568952581</v>
      </c>
      <c r="X1583">
        <v>30.730188471568852</v>
      </c>
      <c r="Y1583">
        <v>31.965876615742459</v>
      </c>
      <c r="Z1583">
        <v>15.330258229448731</v>
      </c>
    </row>
    <row r="1584" spans="1:26" x14ac:dyDescent="0.35">
      <c r="A1584" t="s">
        <v>138</v>
      </c>
      <c r="B1584">
        <v>100</v>
      </c>
      <c r="C1584">
        <v>5000</v>
      </c>
      <c r="D1584">
        <v>0.83976671084167431</v>
      </c>
      <c r="E1584">
        <v>27027.08505435296</v>
      </c>
      <c r="F1584">
        <v>11</v>
      </c>
      <c r="G1584" t="s">
        <v>54</v>
      </c>
      <c r="H1584">
        <v>3.82029274920676</v>
      </c>
      <c r="I1584">
        <v>11.538192744030789</v>
      </c>
      <c r="J1584">
        <v>16.6590951380586</v>
      </c>
      <c r="K1584">
        <v>0.89</v>
      </c>
      <c r="L1584">
        <v>2.06</v>
      </c>
      <c r="M1584">
        <v>6</v>
      </c>
      <c r="N1584" t="s">
        <v>134</v>
      </c>
      <c r="O1584" t="s">
        <v>75</v>
      </c>
      <c r="P1584">
        <v>4</v>
      </c>
      <c r="Q1584" t="s">
        <v>82</v>
      </c>
      <c r="R1584" t="s">
        <v>87</v>
      </c>
      <c r="S1584">
        <v>8.9329162034980136</v>
      </c>
      <c r="T1584">
        <v>47.38445722850075</v>
      </c>
      <c r="U1584">
        <v>16.994454941880591</v>
      </c>
      <c r="V1584">
        <v>2.8443596027162612</v>
      </c>
      <c r="W1584">
        <v>1.190806907549036</v>
      </c>
      <c r="X1584">
        <v>24.43727612462645</v>
      </c>
      <c r="Y1584">
        <v>1622.3621289374919</v>
      </c>
      <c r="Z1584">
        <v>331.81543206111547</v>
      </c>
    </row>
    <row r="1585" spans="1:26" x14ac:dyDescent="0.35">
      <c r="A1585" t="s">
        <v>256</v>
      </c>
      <c r="B1585">
        <v>100</v>
      </c>
      <c r="C1585">
        <v>100</v>
      </c>
      <c r="D1585">
        <v>0.775402568126069</v>
      </c>
      <c r="E1585">
        <v>15327.467372784349</v>
      </c>
      <c r="F1585">
        <v>9</v>
      </c>
      <c r="G1585" t="s">
        <v>68</v>
      </c>
      <c r="H1585">
        <v>3.845487808768473</v>
      </c>
      <c r="I1585">
        <v>5.7459536614174382</v>
      </c>
      <c r="J1585">
        <v>13.62651543840556</v>
      </c>
      <c r="K1585">
        <v>0.91</v>
      </c>
      <c r="L1585">
        <v>1.88</v>
      </c>
      <c r="M1585">
        <v>6</v>
      </c>
      <c r="N1585" t="s">
        <v>134</v>
      </c>
      <c r="O1585" t="s">
        <v>80</v>
      </c>
      <c r="P1585">
        <v>3</v>
      </c>
      <c r="Q1585" t="s">
        <v>82</v>
      </c>
      <c r="R1585" t="s">
        <v>87</v>
      </c>
      <c r="S1585">
        <v>14.05657222973892</v>
      </c>
      <c r="T1585">
        <v>42.756176012070583</v>
      </c>
      <c r="U1585">
        <v>13.378798648914669</v>
      </c>
      <c r="V1585">
        <v>3.137718971907133</v>
      </c>
      <c r="W1585">
        <v>1.289652679919181</v>
      </c>
      <c r="X1585">
        <v>23.39718229690806</v>
      </c>
      <c r="Y1585">
        <v>1124.826625124186</v>
      </c>
      <c r="Z1585">
        <v>232.17075277521559</v>
      </c>
    </row>
    <row r="1586" spans="1:26" x14ac:dyDescent="0.35">
      <c r="A1586" t="s">
        <v>184</v>
      </c>
      <c r="B1586">
        <v>1000</v>
      </c>
      <c r="C1586">
        <v>1000</v>
      </c>
      <c r="D1586">
        <v>0.79078314675044181</v>
      </c>
      <c r="E1586">
        <v>32475.90610978087</v>
      </c>
      <c r="F1586">
        <v>10</v>
      </c>
      <c r="G1586" t="s">
        <v>69</v>
      </c>
      <c r="H1586">
        <v>3.2995202950865772</v>
      </c>
      <c r="I1586">
        <v>12.191102374729519</v>
      </c>
      <c r="J1586">
        <v>13.841802094977909</v>
      </c>
      <c r="K1586">
        <v>0.7</v>
      </c>
      <c r="L1586">
        <v>1.86</v>
      </c>
      <c r="M1586">
        <v>6</v>
      </c>
      <c r="N1586" t="s">
        <v>134</v>
      </c>
      <c r="O1586" t="s">
        <v>81</v>
      </c>
      <c r="P1586">
        <v>5</v>
      </c>
      <c r="Q1586" t="s">
        <v>82</v>
      </c>
      <c r="R1586" t="s">
        <v>91</v>
      </c>
      <c r="S1586">
        <v>4.7062651026978628</v>
      </c>
      <c r="T1586">
        <v>34.256808731572647</v>
      </c>
      <c r="U1586">
        <v>18.86598131009934</v>
      </c>
      <c r="V1586">
        <v>2.4748806908604561</v>
      </c>
      <c r="W1586">
        <v>1.264569185761345</v>
      </c>
      <c r="X1586">
        <v>19.27635171478995</v>
      </c>
      <c r="Y1586">
        <v>2346.21950862625</v>
      </c>
      <c r="Z1586">
        <v>475.18211173290092</v>
      </c>
    </row>
    <row r="1587" spans="1:26" x14ac:dyDescent="0.35">
      <c r="A1587" t="s">
        <v>217</v>
      </c>
      <c r="B1587">
        <v>1000</v>
      </c>
      <c r="C1587">
        <v>5000</v>
      </c>
      <c r="D1587">
        <v>0.67698908004509362</v>
      </c>
      <c r="E1587">
        <v>3726.8555775606469</v>
      </c>
      <c r="F1587">
        <v>9</v>
      </c>
      <c r="G1587" t="s">
        <v>48</v>
      </c>
      <c r="H1587">
        <v>3.8239282728562491</v>
      </c>
      <c r="I1587">
        <v>18.323902022995458</v>
      </c>
      <c r="J1587">
        <v>26.59406225186876</v>
      </c>
      <c r="K1587">
        <v>0.99</v>
      </c>
      <c r="L1587">
        <v>2.11</v>
      </c>
      <c r="M1587">
        <v>6</v>
      </c>
      <c r="N1587" t="s">
        <v>134</v>
      </c>
      <c r="O1587" t="s">
        <v>70</v>
      </c>
      <c r="P1587">
        <v>5</v>
      </c>
      <c r="Q1587" t="s">
        <v>82</v>
      </c>
      <c r="R1587" t="s">
        <v>87</v>
      </c>
      <c r="S1587">
        <v>6.0877486960764937</v>
      </c>
      <c r="T1587">
        <v>71.598213493145593</v>
      </c>
      <c r="U1587">
        <v>24.0530918363235</v>
      </c>
      <c r="V1587">
        <v>2.69226313810386</v>
      </c>
      <c r="W1587">
        <v>1.4771287004118161</v>
      </c>
      <c r="X1587">
        <v>33.913018008515188</v>
      </c>
      <c r="Y1587">
        <v>140.13863479238719</v>
      </c>
      <c r="Z1587">
        <v>37.743699299024946</v>
      </c>
    </row>
    <row r="1588" spans="1:26" x14ac:dyDescent="0.35">
      <c r="A1588" t="s">
        <v>238</v>
      </c>
      <c r="B1588">
        <v>0</v>
      </c>
      <c r="C1588">
        <v>5000</v>
      </c>
      <c r="D1588">
        <v>0.37396992382102989</v>
      </c>
      <c r="E1588">
        <v>97.275120140215279</v>
      </c>
      <c r="F1588">
        <v>4</v>
      </c>
      <c r="G1588" t="s">
        <v>57</v>
      </c>
      <c r="H1588">
        <v>3.3727257553233612</v>
      </c>
      <c r="I1588">
        <v>8.2564017757946466</v>
      </c>
      <c r="J1588">
        <v>13.38399293299382</v>
      </c>
      <c r="K1588">
        <v>0.95</v>
      </c>
      <c r="L1588">
        <v>1.75</v>
      </c>
      <c r="M1588">
        <v>6</v>
      </c>
      <c r="N1588" t="s">
        <v>134</v>
      </c>
      <c r="O1588" t="s">
        <v>77</v>
      </c>
      <c r="P1588">
        <v>0</v>
      </c>
      <c r="Q1588" t="s">
        <v>82</v>
      </c>
      <c r="R1588" t="s">
        <v>93</v>
      </c>
      <c r="S1588">
        <v>6.0487310094037534</v>
      </c>
      <c r="T1588">
        <v>35.402751272043837</v>
      </c>
      <c r="U1588">
        <v>16.123198955441939</v>
      </c>
      <c r="V1588">
        <v>2.6451561540181361</v>
      </c>
      <c r="W1588">
        <v>2.67401182903299</v>
      </c>
      <c r="X1588">
        <v>19.191560412296511</v>
      </c>
      <c r="Y1588">
        <v>7.2680193890730154</v>
      </c>
      <c r="Z1588">
        <v>7.7121010006016766</v>
      </c>
    </row>
    <row r="1589" spans="1:26" x14ac:dyDescent="0.35">
      <c r="A1589" t="s">
        <v>212</v>
      </c>
      <c r="B1589">
        <v>0</v>
      </c>
      <c r="C1589">
        <v>0</v>
      </c>
      <c r="D1589">
        <v>0.12869853553099039</v>
      </c>
      <c r="E1589">
        <v>116.3659940638173</v>
      </c>
      <c r="F1589">
        <v>3</v>
      </c>
      <c r="G1589" t="s">
        <v>61</v>
      </c>
      <c r="H1589">
        <v>7.8263228752300753</v>
      </c>
      <c r="I1589">
        <v>3.677915050064382</v>
      </c>
      <c r="J1589">
        <v>5</v>
      </c>
      <c r="K1589">
        <v>2.36</v>
      </c>
      <c r="L1589">
        <v>2.19</v>
      </c>
      <c r="M1589">
        <v>2</v>
      </c>
      <c r="N1589" t="s">
        <v>135</v>
      </c>
      <c r="O1589" t="s">
        <v>76</v>
      </c>
      <c r="P1589">
        <v>0</v>
      </c>
      <c r="Q1589" t="s">
        <v>85</v>
      </c>
      <c r="R1589" t="s">
        <v>97</v>
      </c>
      <c r="S1589">
        <v>9.4788527158836189</v>
      </c>
      <c r="T1589">
        <v>15.96870941780541</v>
      </c>
      <c r="U1589">
        <v>15.367529441525489</v>
      </c>
      <c r="V1589">
        <v>3.1937418835610818</v>
      </c>
      <c r="W1589">
        <v>7.7700961854317443</v>
      </c>
      <c r="X1589">
        <v>13.605030525071509</v>
      </c>
      <c r="Y1589">
        <v>23.273198812763461</v>
      </c>
      <c r="Z1589">
        <v>10.727726290153299</v>
      </c>
    </row>
    <row r="1590" spans="1:26" x14ac:dyDescent="0.35">
      <c r="A1590" t="s">
        <v>163</v>
      </c>
      <c r="B1590">
        <v>100</v>
      </c>
      <c r="C1590">
        <v>100</v>
      </c>
      <c r="D1590">
        <v>0.75426820043833398</v>
      </c>
      <c r="E1590">
        <v>12714.78553101913</v>
      </c>
      <c r="F1590">
        <v>11</v>
      </c>
      <c r="G1590" t="s">
        <v>68</v>
      </c>
      <c r="H1590">
        <v>3.3819311913041359</v>
      </c>
      <c r="I1590">
        <v>7.7726281960968508</v>
      </c>
      <c r="J1590">
        <v>13.359041845539929</v>
      </c>
      <c r="K1590">
        <v>0.91</v>
      </c>
      <c r="L1590">
        <v>1.88</v>
      </c>
      <c r="M1590">
        <v>6</v>
      </c>
      <c r="N1590" t="s">
        <v>134</v>
      </c>
      <c r="O1590" t="s">
        <v>80</v>
      </c>
      <c r="P1590">
        <v>3</v>
      </c>
      <c r="Q1590" t="s">
        <v>82</v>
      </c>
      <c r="R1590" t="s">
        <v>87</v>
      </c>
      <c r="S1590">
        <v>10.36212575110528</v>
      </c>
      <c r="T1590">
        <v>44.339732293736994</v>
      </c>
      <c r="U1590">
        <v>13.601176241014331</v>
      </c>
      <c r="V1590">
        <v>3.3190802758463041</v>
      </c>
      <c r="W1590">
        <v>1.3257883593910791</v>
      </c>
      <c r="X1590">
        <v>22.767678095285529</v>
      </c>
      <c r="Y1590">
        <v>951.77376327061313</v>
      </c>
      <c r="Z1590">
        <v>197.47350794636839</v>
      </c>
    </row>
    <row r="1591" spans="1:26" x14ac:dyDescent="0.35">
      <c r="A1591" t="s">
        <v>253</v>
      </c>
      <c r="B1591">
        <v>100</v>
      </c>
      <c r="C1591">
        <v>5000</v>
      </c>
      <c r="D1591">
        <v>0.65791613439388874</v>
      </c>
      <c r="E1591">
        <v>1093.303182088981</v>
      </c>
      <c r="F1591">
        <v>9</v>
      </c>
      <c r="G1591" t="s">
        <v>65</v>
      </c>
      <c r="H1591">
        <v>5.059159871261814</v>
      </c>
      <c r="I1591">
        <v>10.79242651674873</v>
      </c>
      <c r="J1591">
        <v>11.74281124728266</v>
      </c>
      <c r="K1591">
        <v>0.83</v>
      </c>
      <c r="L1591">
        <v>1.94</v>
      </c>
      <c r="M1591">
        <v>6</v>
      </c>
      <c r="N1591" t="s">
        <v>134</v>
      </c>
      <c r="O1591" t="s">
        <v>78</v>
      </c>
      <c r="P1591">
        <v>0</v>
      </c>
      <c r="Q1591" t="s">
        <v>82</v>
      </c>
      <c r="R1591" t="s">
        <v>98</v>
      </c>
      <c r="S1591">
        <v>9.1235226619733645</v>
      </c>
      <c r="T1591">
        <v>35.798374032880353</v>
      </c>
      <c r="U1591">
        <v>10.884042971514379</v>
      </c>
      <c r="V1591">
        <v>3.0485352509744428</v>
      </c>
      <c r="W1591">
        <v>1.5199505647042071</v>
      </c>
      <c r="X1591">
        <v>18.601979888789369</v>
      </c>
      <c r="Y1591">
        <v>93.104041193030014</v>
      </c>
      <c r="Z1591">
        <v>24.642280661585239</v>
      </c>
    </row>
    <row r="1592" spans="1:26" x14ac:dyDescent="0.35">
      <c r="A1592" t="s">
        <v>239</v>
      </c>
      <c r="B1592">
        <v>1000</v>
      </c>
      <c r="C1592">
        <v>5000</v>
      </c>
      <c r="D1592">
        <v>0.27373452980242757</v>
      </c>
      <c r="E1592">
        <v>853.23107087479411</v>
      </c>
      <c r="F1592">
        <v>10</v>
      </c>
      <c r="G1592" t="s">
        <v>59</v>
      </c>
      <c r="H1592">
        <v>3.7495376546302688</v>
      </c>
      <c r="I1592">
        <v>6.9257994642760412</v>
      </c>
      <c r="J1592">
        <v>11.42108535966765</v>
      </c>
      <c r="K1592">
        <v>0.98</v>
      </c>
      <c r="L1592">
        <v>1.63</v>
      </c>
      <c r="M1592">
        <v>6</v>
      </c>
      <c r="N1592" t="s">
        <v>134</v>
      </c>
      <c r="O1592" t="s">
        <v>78</v>
      </c>
      <c r="P1592">
        <v>0</v>
      </c>
      <c r="Q1592" t="s">
        <v>84</v>
      </c>
      <c r="R1592" t="s">
        <v>96</v>
      </c>
      <c r="S1592">
        <v>7.6104571436816046</v>
      </c>
      <c r="T1592">
        <v>37.105855191824737</v>
      </c>
      <c r="U1592">
        <v>14.358882148420429</v>
      </c>
      <c r="V1592">
        <v>3.2488904533416871</v>
      </c>
      <c r="W1592">
        <v>3.6531744852275909</v>
      </c>
      <c r="X1592">
        <v>19.691731494642259</v>
      </c>
      <c r="Y1592">
        <v>74.706653877913311</v>
      </c>
      <c r="Z1592">
        <v>21.732010204958339</v>
      </c>
    </row>
    <row r="1593" spans="1:26" x14ac:dyDescent="0.35">
      <c r="A1593" t="s">
        <v>144</v>
      </c>
      <c r="B1593">
        <v>150</v>
      </c>
      <c r="C1593">
        <v>5000</v>
      </c>
      <c r="D1593">
        <v>0.31271595512770672</v>
      </c>
      <c r="E1593">
        <v>5952.9297134958733</v>
      </c>
      <c r="F1593">
        <v>7</v>
      </c>
      <c r="G1593" t="s">
        <v>58</v>
      </c>
      <c r="H1593">
        <v>2.117960726742234</v>
      </c>
      <c r="I1593">
        <v>5.7645706996745414</v>
      </c>
      <c r="J1593">
        <v>20.791570496686219</v>
      </c>
      <c r="K1593">
        <v>0.92</v>
      </c>
      <c r="L1593">
        <v>1.37</v>
      </c>
      <c r="M1593">
        <v>6</v>
      </c>
      <c r="N1593" t="s">
        <v>134</v>
      </c>
      <c r="O1593" t="s">
        <v>72</v>
      </c>
      <c r="P1593">
        <v>0</v>
      </c>
      <c r="Q1593" t="s">
        <v>82</v>
      </c>
      <c r="R1593" t="s">
        <v>88</v>
      </c>
      <c r="S1593">
        <v>-18.911839668070279</v>
      </c>
      <c r="T1593">
        <v>38.516376194687737</v>
      </c>
      <c r="U1593">
        <v>21.612036640307281</v>
      </c>
      <c r="V1593">
        <v>1.852499607993852</v>
      </c>
      <c r="W1593">
        <v>3.19779014662562</v>
      </c>
      <c r="X1593">
        <v>13.73885772230825</v>
      </c>
      <c r="Y1593">
        <v>286.31457707558252</v>
      </c>
      <c r="Z1593">
        <v>61.985562737816537</v>
      </c>
    </row>
    <row r="1594" spans="1:26" x14ac:dyDescent="0.35">
      <c r="A1594" t="s">
        <v>187</v>
      </c>
      <c r="B1594">
        <v>1000</v>
      </c>
      <c r="C1594">
        <v>5000</v>
      </c>
      <c r="D1594">
        <v>0.1356992462350789</v>
      </c>
      <c r="E1594">
        <v>719.21401873872207</v>
      </c>
      <c r="F1594">
        <v>9</v>
      </c>
      <c r="G1594" t="s">
        <v>57</v>
      </c>
      <c r="H1594">
        <v>4.2593342169861872</v>
      </c>
      <c r="I1594">
        <v>6.8543131213689694</v>
      </c>
      <c r="J1594">
        <v>5.4629944392210836</v>
      </c>
      <c r="K1594">
        <v>0.7</v>
      </c>
      <c r="L1594">
        <v>1.91</v>
      </c>
      <c r="M1594">
        <v>5</v>
      </c>
      <c r="N1594" t="s">
        <v>136</v>
      </c>
      <c r="O1594" t="s">
        <v>77</v>
      </c>
      <c r="P1594">
        <v>0</v>
      </c>
      <c r="Q1594" t="s">
        <v>84</v>
      </c>
      <c r="R1594" t="s">
        <v>96</v>
      </c>
      <c r="S1594">
        <v>11.159661080702801</v>
      </c>
      <c r="T1594">
        <v>23.326105958209709</v>
      </c>
      <c r="U1594">
        <v>15.0097840833715</v>
      </c>
      <c r="V1594">
        <v>4.2698388617681902</v>
      </c>
      <c r="W1594">
        <v>7.3692376910307074</v>
      </c>
      <c r="X1594">
        <v>16.498517040761332</v>
      </c>
      <c r="Y1594">
        <v>131.65197708699631</v>
      </c>
      <c r="Z1594">
        <v>33.42331581741459</v>
      </c>
    </row>
    <row r="1595" spans="1:26" x14ac:dyDescent="0.35">
      <c r="A1595" t="s">
        <v>225</v>
      </c>
      <c r="B1595">
        <v>0</v>
      </c>
      <c r="C1595">
        <v>5000</v>
      </c>
      <c r="D1595">
        <v>0.37253973185046158</v>
      </c>
      <c r="E1595">
        <v>99.626505041194022</v>
      </c>
      <c r="F1595">
        <v>6</v>
      </c>
      <c r="G1595" t="s">
        <v>57</v>
      </c>
      <c r="H1595">
        <v>3.5704921430822032</v>
      </c>
      <c r="I1595">
        <v>7.6000016809414426</v>
      </c>
      <c r="J1595">
        <v>12.8408314569932</v>
      </c>
      <c r="K1595">
        <v>0.95</v>
      </c>
      <c r="L1595">
        <v>1.75</v>
      </c>
      <c r="M1595">
        <v>6</v>
      </c>
      <c r="N1595" t="s">
        <v>134</v>
      </c>
      <c r="O1595" t="s">
        <v>77</v>
      </c>
      <c r="P1595">
        <v>0</v>
      </c>
      <c r="Q1595" t="s">
        <v>82</v>
      </c>
      <c r="R1595" t="s">
        <v>93</v>
      </c>
      <c r="S1595">
        <v>6.3883148488576751</v>
      </c>
      <c r="T1595">
        <v>36.184221135439657</v>
      </c>
      <c r="U1595">
        <v>15.405972664365709</v>
      </c>
      <c r="V1595">
        <v>2.8179032842716349</v>
      </c>
      <c r="W1595">
        <v>2.6842774461474148</v>
      </c>
      <c r="X1595">
        <v>19.326169549554351</v>
      </c>
      <c r="Y1595">
        <v>7.7585711933736823</v>
      </c>
      <c r="Z1595">
        <v>7.906378264787878</v>
      </c>
    </row>
    <row r="1596" spans="1:26" x14ac:dyDescent="0.35">
      <c r="A1596" t="s">
        <v>242</v>
      </c>
      <c r="B1596">
        <v>1000</v>
      </c>
      <c r="C1596">
        <v>5000</v>
      </c>
      <c r="D1596">
        <v>0.53873704777777109</v>
      </c>
      <c r="E1596">
        <v>993.03254896541762</v>
      </c>
      <c r="F1596">
        <v>10</v>
      </c>
      <c r="G1596" t="s">
        <v>48</v>
      </c>
      <c r="H1596">
        <v>3.382254404135189</v>
      </c>
      <c r="I1596">
        <v>15.86098776172549</v>
      </c>
      <c r="J1596">
        <v>13.61080203572962</v>
      </c>
      <c r="K1596">
        <v>0.73</v>
      </c>
      <c r="L1596">
        <v>2.12</v>
      </c>
      <c r="M1596">
        <v>6</v>
      </c>
      <c r="N1596" t="s">
        <v>134</v>
      </c>
      <c r="O1596" t="s">
        <v>70</v>
      </c>
      <c r="P1596">
        <v>5</v>
      </c>
      <c r="Q1596" t="s">
        <v>83</v>
      </c>
      <c r="R1596" t="s">
        <v>92</v>
      </c>
      <c r="S1596">
        <v>7.8385171271926328</v>
      </c>
      <c r="T1596">
        <v>38.92461628932179</v>
      </c>
      <c r="U1596">
        <v>19.64721848586596</v>
      </c>
      <c r="V1596">
        <v>2.8598326672551</v>
      </c>
      <c r="W1596">
        <v>1.856193117077962</v>
      </c>
      <c r="X1596">
        <v>22.136783967460119</v>
      </c>
      <c r="Y1596">
        <v>72.959150119046242</v>
      </c>
      <c r="Z1596">
        <v>21.498206072629159</v>
      </c>
    </row>
    <row r="1597" spans="1:26" x14ac:dyDescent="0.35">
      <c r="A1597" t="s">
        <v>193</v>
      </c>
      <c r="B1597">
        <v>100</v>
      </c>
      <c r="C1597">
        <v>5000</v>
      </c>
      <c r="D1597">
        <v>0.78665068238392</v>
      </c>
      <c r="E1597">
        <v>21921.273730771922</v>
      </c>
      <c r="F1597">
        <v>11</v>
      </c>
      <c r="G1597" t="s">
        <v>54</v>
      </c>
      <c r="H1597">
        <v>4.2821484994871799</v>
      </c>
      <c r="I1597">
        <v>8.0694758973820786</v>
      </c>
      <c r="J1597">
        <v>18.268554368089241</v>
      </c>
      <c r="K1597">
        <v>0.89</v>
      </c>
      <c r="L1597">
        <v>2.06</v>
      </c>
      <c r="M1597">
        <v>6</v>
      </c>
      <c r="N1597" t="s">
        <v>134</v>
      </c>
      <c r="O1597" t="s">
        <v>75</v>
      </c>
      <c r="P1597">
        <v>4</v>
      </c>
      <c r="Q1597" t="s">
        <v>82</v>
      </c>
      <c r="R1597" t="s">
        <v>87</v>
      </c>
      <c r="S1597">
        <v>8.3227456424400739</v>
      </c>
      <c r="T1597">
        <v>48.421134496157251</v>
      </c>
      <c r="U1597">
        <v>17.00245763335079</v>
      </c>
      <c r="V1597">
        <v>2.6505181264225972</v>
      </c>
      <c r="W1597">
        <v>1.2712122704445279</v>
      </c>
      <c r="X1597">
        <v>24.58211259064937</v>
      </c>
      <c r="Y1597">
        <v>1199.9457258130451</v>
      </c>
      <c r="Z1597">
        <v>247.31659710860819</v>
      </c>
    </row>
    <row r="1598" spans="1:26" x14ac:dyDescent="0.35">
      <c r="A1598" t="s">
        <v>224</v>
      </c>
      <c r="B1598">
        <v>1000</v>
      </c>
      <c r="C1598">
        <v>5000</v>
      </c>
      <c r="D1598">
        <v>0.19481686564507991</v>
      </c>
      <c r="E1598">
        <v>17727.791700270402</v>
      </c>
      <c r="F1598">
        <v>10</v>
      </c>
      <c r="G1598" t="s">
        <v>59</v>
      </c>
      <c r="H1598">
        <v>6.285056853222736</v>
      </c>
      <c r="I1598">
        <v>7.9131702084055418</v>
      </c>
      <c r="J1598">
        <v>5.3856052481550396</v>
      </c>
      <c r="K1598">
        <v>0.53</v>
      </c>
      <c r="L1598">
        <v>1.99</v>
      </c>
      <c r="M1598">
        <v>4</v>
      </c>
      <c r="N1598" t="s">
        <v>137</v>
      </c>
      <c r="O1598" t="s">
        <v>78</v>
      </c>
      <c r="P1598">
        <v>4</v>
      </c>
      <c r="Q1598" t="s">
        <v>84</v>
      </c>
      <c r="R1598" t="s">
        <v>96</v>
      </c>
      <c r="S1598">
        <v>6.3570705191837238</v>
      </c>
      <c r="T1598">
        <v>21.6672023787625</v>
      </c>
      <c r="U1598">
        <v>11.94034364397813</v>
      </c>
      <c r="V1598">
        <v>4.0231694267204388</v>
      </c>
      <c r="W1598">
        <v>5.1330258121584507</v>
      </c>
      <c r="X1598">
        <v>13.32153884730811</v>
      </c>
      <c r="Y1598">
        <v>3291.699053944486</v>
      </c>
      <c r="Z1598">
        <v>664.10490996250815</v>
      </c>
    </row>
    <row r="1599" spans="1:26" x14ac:dyDescent="0.35">
      <c r="A1599" t="s">
        <v>191</v>
      </c>
      <c r="B1599">
        <v>1000</v>
      </c>
      <c r="C1599">
        <v>5000</v>
      </c>
      <c r="D1599">
        <v>0.58287386058997315</v>
      </c>
      <c r="E1599">
        <v>3424.9227273379702</v>
      </c>
      <c r="F1599">
        <v>11</v>
      </c>
      <c r="G1599" t="s">
        <v>48</v>
      </c>
      <c r="H1599">
        <v>3.3915481028621199</v>
      </c>
      <c r="I1599">
        <v>12.00580165087999</v>
      </c>
      <c r="J1599">
        <v>18.287472035082729</v>
      </c>
      <c r="K1599">
        <v>0.97</v>
      </c>
      <c r="L1599">
        <v>1.87</v>
      </c>
      <c r="M1599">
        <v>6</v>
      </c>
      <c r="N1599" t="s">
        <v>134</v>
      </c>
      <c r="O1599" t="s">
        <v>70</v>
      </c>
      <c r="P1599">
        <v>0</v>
      </c>
      <c r="Q1599" t="s">
        <v>82</v>
      </c>
      <c r="R1599" t="s">
        <v>93</v>
      </c>
      <c r="S1599">
        <v>0.73641990530221557</v>
      </c>
      <c r="T1599">
        <v>46.640703845572062</v>
      </c>
      <c r="U1599">
        <v>18.999021346475079</v>
      </c>
      <c r="V1599">
        <v>2.5504183276997718</v>
      </c>
      <c r="W1599">
        <v>1.7156370659473741</v>
      </c>
      <c r="X1599">
        <v>22.125381699116449</v>
      </c>
      <c r="Y1599">
        <v>187.28245876562869</v>
      </c>
      <c r="Z1599">
        <v>44.223611005789238</v>
      </c>
    </row>
    <row r="1600" spans="1:26" x14ac:dyDescent="0.35">
      <c r="A1600" t="s">
        <v>165</v>
      </c>
      <c r="B1600">
        <v>0</v>
      </c>
      <c r="C1600">
        <v>0</v>
      </c>
      <c r="D1600">
        <v>0.12132080998985351</v>
      </c>
      <c r="E1600">
        <v>104.4800727248425</v>
      </c>
      <c r="F1600">
        <v>4</v>
      </c>
      <c r="G1600" t="s">
        <v>61</v>
      </c>
      <c r="H1600">
        <v>6.6193084064850041</v>
      </c>
      <c r="I1600">
        <v>5.0909451466904692</v>
      </c>
      <c r="J1600">
        <v>5</v>
      </c>
      <c r="K1600">
        <v>2.36</v>
      </c>
      <c r="L1600">
        <v>2.19</v>
      </c>
      <c r="M1600">
        <v>2</v>
      </c>
      <c r="N1600" t="s">
        <v>135</v>
      </c>
      <c r="O1600" t="s">
        <v>76</v>
      </c>
      <c r="P1600">
        <v>0</v>
      </c>
      <c r="Q1600" t="s">
        <v>85</v>
      </c>
      <c r="R1600" t="s">
        <v>97</v>
      </c>
      <c r="S1600">
        <v>13.12326788647592</v>
      </c>
      <c r="T1600">
        <v>12.52856832707298</v>
      </c>
      <c r="U1600">
        <v>13.870191778657521</v>
      </c>
      <c r="V1600">
        <v>2.5057136654145959</v>
      </c>
      <c r="W1600">
        <v>8.2426089974476238</v>
      </c>
      <c r="X1600">
        <v>13.174009330735471</v>
      </c>
      <c r="Y1600">
        <v>20.896014544968502</v>
      </c>
      <c r="Z1600">
        <v>9.9982268240622041</v>
      </c>
    </row>
    <row r="1601" spans="1:26" x14ac:dyDescent="0.35">
      <c r="A1601" t="s">
        <v>152</v>
      </c>
      <c r="B1601">
        <v>1000</v>
      </c>
      <c r="C1601">
        <v>1000</v>
      </c>
      <c r="D1601">
        <v>0.78294801505335532</v>
      </c>
      <c r="E1601">
        <v>29769.585063432442</v>
      </c>
      <c r="F1601">
        <v>9</v>
      </c>
      <c r="G1601" t="s">
        <v>69</v>
      </c>
      <c r="H1601">
        <v>3.108970333856937</v>
      </c>
      <c r="I1601">
        <v>9.9280201348632513</v>
      </c>
      <c r="J1601">
        <v>12.913264654269639</v>
      </c>
      <c r="K1601">
        <v>0.7</v>
      </c>
      <c r="L1601">
        <v>1.86</v>
      </c>
      <c r="M1601">
        <v>6</v>
      </c>
      <c r="N1601" t="s">
        <v>134</v>
      </c>
      <c r="O1601" t="s">
        <v>81</v>
      </c>
      <c r="P1601">
        <v>5</v>
      </c>
      <c r="Q1601" t="s">
        <v>82</v>
      </c>
      <c r="R1601" t="s">
        <v>91</v>
      </c>
      <c r="S1601">
        <v>2.5551754428450981</v>
      </c>
      <c r="T1601">
        <v>33.540868058928751</v>
      </c>
      <c r="U1601">
        <v>18.86315762130954</v>
      </c>
      <c r="V1601">
        <v>2.5973964723040659</v>
      </c>
      <c r="W1601">
        <v>1.277224005647237</v>
      </c>
      <c r="X1601">
        <v>18.319733707694461</v>
      </c>
      <c r="Y1601">
        <v>2305.349256014003</v>
      </c>
      <c r="Z1601">
        <v>466.81431819616017</v>
      </c>
    </row>
    <row r="1602" spans="1:26" x14ac:dyDescent="0.35">
      <c r="A1602" t="s">
        <v>225</v>
      </c>
      <c r="B1602">
        <v>0</v>
      </c>
      <c r="C1602">
        <v>5000</v>
      </c>
      <c r="D1602">
        <v>0.32158369268256298</v>
      </c>
      <c r="E1602">
        <v>91.265651078653207</v>
      </c>
      <c r="F1602">
        <v>4</v>
      </c>
      <c r="G1602" t="s">
        <v>57</v>
      </c>
      <c r="H1602">
        <v>3.9900827746176262</v>
      </c>
      <c r="I1602">
        <v>8.6248926029062645</v>
      </c>
      <c r="J1602">
        <v>11.95065089930692</v>
      </c>
      <c r="K1602">
        <v>0.95</v>
      </c>
      <c r="L1602">
        <v>1.75</v>
      </c>
      <c r="M1602">
        <v>6</v>
      </c>
      <c r="N1602" t="s">
        <v>134</v>
      </c>
      <c r="O1602" t="s">
        <v>77</v>
      </c>
      <c r="P1602">
        <v>0</v>
      </c>
      <c r="Q1602" t="s">
        <v>82</v>
      </c>
      <c r="R1602" t="s">
        <v>93</v>
      </c>
      <c r="S1602">
        <v>3.2521324798852631</v>
      </c>
      <c r="T1602">
        <v>36.356210893512497</v>
      </c>
      <c r="U1602">
        <v>14.374174458995331</v>
      </c>
      <c r="V1602">
        <v>3.042195040240109</v>
      </c>
      <c r="W1602">
        <v>3.1096104148138668</v>
      </c>
      <c r="X1602">
        <v>17.994172610797701</v>
      </c>
      <c r="Y1602">
        <v>7.6368770075901216</v>
      </c>
      <c r="Z1602">
        <v>7.71260890126426</v>
      </c>
    </row>
    <row r="1603" spans="1:26" x14ac:dyDescent="0.35">
      <c r="A1603" t="s">
        <v>201</v>
      </c>
      <c r="B1603">
        <v>500</v>
      </c>
      <c r="C1603">
        <v>500</v>
      </c>
      <c r="D1603">
        <v>0.57555194313911084</v>
      </c>
      <c r="E1603">
        <v>3077.0865920303481</v>
      </c>
      <c r="F1603">
        <v>11</v>
      </c>
      <c r="G1603" t="s">
        <v>49</v>
      </c>
      <c r="H1603">
        <v>3.56962317305066</v>
      </c>
      <c r="I1603">
        <v>16.754217484695271</v>
      </c>
      <c r="J1603">
        <v>20.409189280362639</v>
      </c>
      <c r="K1603">
        <v>0.96</v>
      </c>
      <c r="L1603">
        <v>2.0299999999999998</v>
      </c>
      <c r="M1603">
        <v>6</v>
      </c>
      <c r="N1603" t="s">
        <v>134</v>
      </c>
      <c r="O1603" t="s">
        <v>70</v>
      </c>
      <c r="P1603">
        <v>5</v>
      </c>
      <c r="Q1603" t="s">
        <v>82</v>
      </c>
      <c r="R1603" t="s">
        <v>89</v>
      </c>
      <c r="S1603">
        <v>2.000979702588511</v>
      </c>
      <c r="T1603">
        <v>53.200992070711727</v>
      </c>
      <c r="U1603">
        <v>22.047016737741131</v>
      </c>
      <c r="V1603">
        <v>2.606717559423136</v>
      </c>
      <c r="W1603">
        <v>1.7374626424609261</v>
      </c>
      <c r="X1603">
        <v>25.749662837013791</v>
      </c>
      <c r="Y1603">
        <v>150.76966310421091</v>
      </c>
      <c r="Z1603">
        <v>37.851192004385908</v>
      </c>
    </row>
    <row r="1604" spans="1:26" x14ac:dyDescent="0.35">
      <c r="A1604" t="s">
        <v>175</v>
      </c>
      <c r="B1604">
        <v>1000</v>
      </c>
      <c r="C1604">
        <v>5000</v>
      </c>
      <c r="D1604">
        <v>0.60301515382615689</v>
      </c>
      <c r="E1604">
        <v>3234.1382871266951</v>
      </c>
      <c r="F1604">
        <v>9</v>
      </c>
      <c r="G1604" t="s">
        <v>48</v>
      </c>
      <c r="H1604">
        <v>3.511669484688543</v>
      </c>
      <c r="I1604">
        <v>17.299139923434939</v>
      </c>
      <c r="J1604">
        <v>30.323176521835322</v>
      </c>
      <c r="K1604">
        <v>0.99</v>
      </c>
      <c r="L1604">
        <v>2.11</v>
      </c>
      <c r="M1604">
        <v>6</v>
      </c>
      <c r="N1604" t="s">
        <v>134</v>
      </c>
      <c r="O1604" t="s">
        <v>70</v>
      </c>
      <c r="P1604">
        <v>5</v>
      </c>
      <c r="Q1604" t="s">
        <v>82</v>
      </c>
      <c r="R1604" t="s">
        <v>87</v>
      </c>
      <c r="S1604">
        <v>8.0994155665172087</v>
      </c>
      <c r="T1604">
        <v>69.836788397701397</v>
      </c>
      <c r="U1604">
        <v>23.08448739535401</v>
      </c>
      <c r="V1604">
        <v>2.3030828695474179</v>
      </c>
      <c r="W1604">
        <v>1.6583331175924141</v>
      </c>
      <c r="X1604">
        <v>33.673563786524213</v>
      </c>
      <c r="Y1604">
        <v>106.65565610508629</v>
      </c>
      <c r="Z1604">
        <v>30.887267795508389</v>
      </c>
    </row>
    <row r="1605" spans="1:26" x14ac:dyDescent="0.35">
      <c r="A1605" t="s">
        <v>256</v>
      </c>
      <c r="B1605">
        <v>100</v>
      </c>
      <c r="C1605">
        <v>100</v>
      </c>
      <c r="D1605">
        <v>0.87929667228856112</v>
      </c>
      <c r="E1605">
        <v>13561.102296741479</v>
      </c>
      <c r="F1605">
        <v>11</v>
      </c>
      <c r="G1605" t="s">
        <v>68</v>
      </c>
      <c r="H1605">
        <v>3.3919119161475648</v>
      </c>
      <c r="I1605">
        <v>4.7629983938813121</v>
      </c>
      <c r="J1605">
        <v>13.22021095586695</v>
      </c>
      <c r="K1605">
        <v>0.91</v>
      </c>
      <c r="L1605">
        <v>1.88</v>
      </c>
      <c r="M1605">
        <v>6</v>
      </c>
      <c r="N1605" t="s">
        <v>134</v>
      </c>
      <c r="O1605" t="s">
        <v>80</v>
      </c>
      <c r="P1605">
        <v>3</v>
      </c>
      <c r="Q1605" t="s">
        <v>82</v>
      </c>
      <c r="R1605" t="s">
        <v>87</v>
      </c>
      <c r="S1605">
        <v>11.35308364868972</v>
      </c>
      <c r="T1605">
        <v>43.945428052393531</v>
      </c>
      <c r="U1605">
        <v>14.89216239039447</v>
      </c>
      <c r="V1605">
        <v>3.324109441150116</v>
      </c>
      <c r="W1605">
        <v>1.137272585596488</v>
      </c>
      <c r="X1605">
        <v>23.396891363825901</v>
      </c>
      <c r="Y1605">
        <v>1025.785620366614</v>
      </c>
      <c r="Z1605">
        <v>212.39723973580101</v>
      </c>
    </row>
    <row r="1606" spans="1:26" x14ac:dyDescent="0.35">
      <c r="A1606" t="s">
        <v>149</v>
      </c>
      <c r="B1606">
        <v>150</v>
      </c>
      <c r="C1606">
        <v>5000</v>
      </c>
      <c r="D1606">
        <v>0.31662639517776958</v>
      </c>
      <c r="E1606">
        <v>6057.8903223794214</v>
      </c>
      <c r="F1606">
        <v>6</v>
      </c>
      <c r="G1606" t="s">
        <v>58</v>
      </c>
      <c r="H1606">
        <v>2.3145998602939688</v>
      </c>
      <c r="I1606">
        <v>6.2768192496400168</v>
      </c>
      <c r="J1606">
        <v>21.41181004560201</v>
      </c>
      <c r="K1606">
        <v>0.92</v>
      </c>
      <c r="L1606">
        <v>1.37</v>
      </c>
      <c r="M1606">
        <v>6</v>
      </c>
      <c r="N1606" t="s">
        <v>134</v>
      </c>
      <c r="O1606" t="s">
        <v>72</v>
      </c>
      <c r="P1606">
        <v>0</v>
      </c>
      <c r="Q1606" t="s">
        <v>82</v>
      </c>
      <c r="R1606" t="s">
        <v>88</v>
      </c>
      <c r="S1606">
        <v>-16.68692857157847</v>
      </c>
      <c r="T1606">
        <v>38.361548417018021</v>
      </c>
      <c r="U1606">
        <v>22.224222822042758</v>
      </c>
      <c r="V1606">
        <v>1.7916069839643229</v>
      </c>
      <c r="W1606">
        <v>3.1582963872565042</v>
      </c>
      <c r="X1606">
        <v>14.632947555827441</v>
      </c>
      <c r="Y1606">
        <v>282.92285002891259</v>
      </c>
      <c r="Z1606">
        <v>61.501528616578199</v>
      </c>
    </row>
    <row r="1607" spans="1:26" x14ac:dyDescent="0.35">
      <c r="A1607" t="s">
        <v>238</v>
      </c>
      <c r="B1607">
        <v>0</v>
      </c>
      <c r="C1607">
        <v>5000</v>
      </c>
      <c r="D1607">
        <v>0.35462681096729171</v>
      </c>
      <c r="E1607">
        <v>92.515271914065636</v>
      </c>
      <c r="F1607">
        <v>6</v>
      </c>
      <c r="G1607" t="s">
        <v>57</v>
      </c>
      <c r="H1607">
        <v>3.420666956877227</v>
      </c>
      <c r="I1607">
        <v>9.3701887013720579</v>
      </c>
      <c r="J1607">
        <v>13.640204028604961</v>
      </c>
      <c r="K1607">
        <v>0.95</v>
      </c>
      <c r="L1607">
        <v>1.75</v>
      </c>
      <c r="M1607">
        <v>6</v>
      </c>
      <c r="N1607" t="s">
        <v>134</v>
      </c>
      <c r="O1607" t="s">
        <v>77</v>
      </c>
      <c r="P1607">
        <v>0</v>
      </c>
      <c r="Q1607" t="s">
        <v>82</v>
      </c>
      <c r="R1607" t="s">
        <v>93</v>
      </c>
      <c r="S1607">
        <v>7.4952041590853478</v>
      </c>
      <c r="T1607">
        <v>36.831327607476297</v>
      </c>
      <c r="U1607">
        <v>15.18729396784749</v>
      </c>
      <c r="V1607">
        <v>2.7002035695534392</v>
      </c>
      <c r="W1607">
        <v>2.819865754854709</v>
      </c>
      <c r="X1607">
        <v>19.837941911469709</v>
      </c>
      <c r="Y1607">
        <v>6.7825431144615784</v>
      </c>
      <c r="Z1607">
        <v>7.8250385010743884</v>
      </c>
    </row>
    <row r="1608" spans="1:26" x14ac:dyDescent="0.35">
      <c r="A1608" t="s">
        <v>221</v>
      </c>
      <c r="B1608">
        <v>1000</v>
      </c>
      <c r="C1608">
        <v>5000</v>
      </c>
      <c r="D1608">
        <v>0.56249316530724991</v>
      </c>
      <c r="E1608">
        <v>1142.8450208086861</v>
      </c>
      <c r="F1608">
        <v>10</v>
      </c>
      <c r="G1608" t="s">
        <v>48</v>
      </c>
      <c r="H1608">
        <v>3.439752517238702</v>
      </c>
      <c r="I1608">
        <v>15.90069853558318</v>
      </c>
      <c r="J1608">
        <v>12.813913803305409</v>
      </c>
      <c r="K1608">
        <v>0.73</v>
      </c>
      <c r="L1608">
        <v>2.12</v>
      </c>
      <c r="M1608">
        <v>6</v>
      </c>
      <c r="N1608" t="s">
        <v>134</v>
      </c>
      <c r="O1608" t="s">
        <v>70</v>
      </c>
      <c r="P1608">
        <v>5</v>
      </c>
      <c r="Q1608" t="s">
        <v>83</v>
      </c>
      <c r="R1608" t="s">
        <v>92</v>
      </c>
      <c r="S1608">
        <v>9.5714842757534591</v>
      </c>
      <c r="T1608">
        <v>38.547833740615488</v>
      </c>
      <c r="U1608">
        <v>18.589038721190381</v>
      </c>
      <c r="V1608">
        <v>3.00827946342763</v>
      </c>
      <c r="W1608">
        <v>1.777799379044493</v>
      </c>
      <c r="X1608">
        <v>22.236118912519771</v>
      </c>
      <c r="Y1608">
        <v>89.187818675187586</v>
      </c>
      <c r="Z1608">
        <v>24.805051151176031</v>
      </c>
    </row>
    <row r="1609" spans="1:26" x14ac:dyDescent="0.35">
      <c r="A1609" t="s">
        <v>182</v>
      </c>
      <c r="B1609">
        <v>1000</v>
      </c>
      <c r="C1609">
        <v>5000</v>
      </c>
      <c r="D1609">
        <v>0.18973486853628169</v>
      </c>
      <c r="E1609">
        <v>17680.585653900409</v>
      </c>
      <c r="F1609">
        <v>9</v>
      </c>
      <c r="G1609" t="s">
        <v>59</v>
      </c>
      <c r="H1609">
        <v>5.8551691877472987</v>
      </c>
      <c r="I1609">
        <v>6.5162004818171484</v>
      </c>
      <c r="J1609">
        <v>5.202724778375754</v>
      </c>
      <c r="K1609">
        <v>0.53</v>
      </c>
      <c r="L1609">
        <v>1.99</v>
      </c>
      <c r="M1609">
        <v>4</v>
      </c>
      <c r="N1609" t="s">
        <v>137</v>
      </c>
      <c r="O1609" t="s">
        <v>78</v>
      </c>
      <c r="P1609">
        <v>4</v>
      </c>
      <c r="Q1609" t="s">
        <v>84</v>
      </c>
      <c r="R1609" t="s">
        <v>96</v>
      </c>
      <c r="S1609">
        <v>5.8435145680908684</v>
      </c>
      <c r="T1609">
        <v>23.552271767844601</v>
      </c>
      <c r="U1609">
        <v>13.276504101076521</v>
      </c>
      <c r="V1609">
        <v>4.5269109497653304</v>
      </c>
      <c r="W1609">
        <v>5.2705125194675357</v>
      </c>
      <c r="X1609">
        <v>14.224096812337329</v>
      </c>
      <c r="Y1609">
        <v>3398.3319139591572</v>
      </c>
      <c r="Z1609">
        <v>685.86092833122711</v>
      </c>
    </row>
    <row r="1610" spans="1:26" x14ac:dyDescent="0.35">
      <c r="A1610" t="s">
        <v>230</v>
      </c>
      <c r="B1610">
        <v>150</v>
      </c>
      <c r="C1610">
        <v>5000</v>
      </c>
      <c r="D1610">
        <v>0.30949972820655519</v>
      </c>
      <c r="E1610">
        <v>6364.0671571882958</v>
      </c>
      <c r="F1610">
        <v>7</v>
      </c>
      <c r="G1610" t="s">
        <v>58</v>
      </c>
      <c r="H1610">
        <v>2.4817804974577209</v>
      </c>
      <c r="I1610">
        <v>5.5590723483943636</v>
      </c>
      <c r="J1610">
        <v>23.48948339080502</v>
      </c>
      <c r="K1610">
        <v>0.92</v>
      </c>
      <c r="L1610">
        <v>1.37</v>
      </c>
      <c r="M1610">
        <v>6</v>
      </c>
      <c r="N1610" t="s">
        <v>134</v>
      </c>
      <c r="O1610" t="s">
        <v>72</v>
      </c>
      <c r="P1610">
        <v>0</v>
      </c>
      <c r="Q1610" t="s">
        <v>82</v>
      </c>
      <c r="R1610" t="s">
        <v>88</v>
      </c>
      <c r="S1610">
        <v>-15.86533512756721</v>
      </c>
      <c r="T1610">
        <v>39.250846796089363</v>
      </c>
      <c r="U1610">
        <v>21.923671140965979</v>
      </c>
      <c r="V1610">
        <v>1.6709965963514599</v>
      </c>
      <c r="W1610">
        <v>3.2310206079813288</v>
      </c>
      <c r="X1610">
        <v>15.103060936496041</v>
      </c>
      <c r="Y1610">
        <v>270.93261487732491</v>
      </c>
      <c r="Z1610">
        <v>59.193341139908263</v>
      </c>
    </row>
    <row r="1611" spans="1:26" x14ac:dyDescent="0.35">
      <c r="A1611" t="s">
        <v>178</v>
      </c>
      <c r="B1611">
        <v>100</v>
      </c>
      <c r="C1611">
        <v>5000</v>
      </c>
      <c r="D1611">
        <v>0.71441139940489207</v>
      </c>
      <c r="E1611">
        <v>1148.308085927559</v>
      </c>
      <c r="F1611">
        <v>8</v>
      </c>
      <c r="G1611" t="s">
        <v>65</v>
      </c>
      <c r="H1611">
        <v>4.6615206569711951</v>
      </c>
      <c r="I1611">
        <v>9.0846865478173591</v>
      </c>
      <c r="J1611">
        <v>11.796800304309251</v>
      </c>
      <c r="K1611">
        <v>0.83</v>
      </c>
      <c r="L1611">
        <v>1.94</v>
      </c>
      <c r="M1611">
        <v>6</v>
      </c>
      <c r="N1611" t="s">
        <v>134</v>
      </c>
      <c r="O1611" t="s">
        <v>78</v>
      </c>
      <c r="P1611">
        <v>0</v>
      </c>
      <c r="Q1611" t="s">
        <v>82</v>
      </c>
      <c r="R1611" t="s">
        <v>98</v>
      </c>
      <c r="S1611">
        <v>9.8086104277361343</v>
      </c>
      <c r="T1611">
        <v>37.925815791714498</v>
      </c>
      <c r="U1611">
        <v>13.44330874609645</v>
      </c>
      <c r="V1611">
        <v>3.214923946611234</v>
      </c>
      <c r="W1611">
        <v>1.399753700505066</v>
      </c>
      <c r="X1611">
        <v>20.39257832184903</v>
      </c>
      <c r="Y1611">
        <v>97.340639521387331</v>
      </c>
      <c r="Z1611">
        <v>25.971446606154672</v>
      </c>
    </row>
    <row r="1612" spans="1:26" x14ac:dyDescent="0.35">
      <c r="A1612" t="s">
        <v>152</v>
      </c>
      <c r="B1612">
        <v>1000</v>
      </c>
      <c r="C1612">
        <v>1000</v>
      </c>
      <c r="D1612">
        <v>0.77216344492822897</v>
      </c>
      <c r="E1612">
        <v>30466.2916661284</v>
      </c>
      <c r="F1612">
        <v>9</v>
      </c>
      <c r="G1612" t="s">
        <v>69</v>
      </c>
      <c r="H1612">
        <v>2.7794782479513152</v>
      </c>
      <c r="I1612">
        <v>10.39650965120523</v>
      </c>
      <c r="J1612">
        <v>12.367161698073931</v>
      </c>
      <c r="K1612">
        <v>0.7</v>
      </c>
      <c r="L1612">
        <v>1.86</v>
      </c>
      <c r="M1612">
        <v>6</v>
      </c>
      <c r="N1612" t="s">
        <v>134</v>
      </c>
      <c r="O1612" t="s">
        <v>81</v>
      </c>
      <c r="P1612">
        <v>5</v>
      </c>
      <c r="Q1612" t="s">
        <v>82</v>
      </c>
      <c r="R1612" t="s">
        <v>91</v>
      </c>
      <c r="S1612">
        <v>1.2802812627560809</v>
      </c>
      <c r="T1612">
        <v>32.332611564600569</v>
      </c>
      <c r="U1612">
        <v>16.53889837649437</v>
      </c>
      <c r="V1612">
        <v>2.6143922392181609</v>
      </c>
      <c r="W1612">
        <v>1.2950626017953339</v>
      </c>
      <c r="X1612">
        <v>16.71726373461701</v>
      </c>
      <c r="Y1612">
        <v>2463.4829243700478</v>
      </c>
      <c r="Z1612">
        <v>498.0499506117493</v>
      </c>
    </row>
    <row r="1613" spans="1:26" x14ac:dyDescent="0.35">
      <c r="A1613" t="s">
        <v>149</v>
      </c>
      <c r="B1613">
        <v>150</v>
      </c>
      <c r="C1613">
        <v>5000</v>
      </c>
      <c r="D1613">
        <v>0.29668800097815362</v>
      </c>
      <c r="E1613">
        <v>6621.2760732979059</v>
      </c>
      <c r="F1613">
        <v>8</v>
      </c>
      <c r="G1613" t="s">
        <v>58</v>
      </c>
      <c r="H1613">
        <v>2.4417690695886551</v>
      </c>
      <c r="I1613">
        <v>6.5059140327088416</v>
      </c>
      <c r="J1613">
        <v>20.995437692515551</v>
      </c>
      <c r="K1613">
        <v>0.92</v>
      </c>
      <c r="L1613">
        <v>1.37</v>
      </c>
      <c r="M1613">
        <v>6</v>
      </c>
      <c r="N1613" t="s">
        <v>134</v>
      </c>
      <c r="O1613" t="s">
        <v>72</v>
      </c>
      <c r="P1613">
        <v>0</v>
      </c>
      <c r="Q1613" t="s">
        <v>82</v>
      </c>
      <c r="R1613" t="s">
        <v>88</v>
      </c>
      <c r="S1613">
        <v>-13.02737490285214</v>
      </c>
      <c r="T1613">
        <v>40.422784375350147</v>
      </c>
      <c r="U1613">
        <v>22.16433706713077</v>
      </c>
      <c r="V1613">
        <v>1.9253127735346069</v>
      </c>
      <c r="W1613">
        <v>3.3705441295336849</v>
      </c>
      <c r="X1613">
        <v>16.51991551320959</v>
      </c>
      <c r="Y1613">
        <v>315.36737505873748</v>
      </c>
      <c r="Z1613">
        <v>68.551422186693742</v>
      </c>
    </row>
    <row r="1614" spans="1:26" x14ac:dyDescent="0.35">
      <c r="A1614" t="s">
        <v>197</v>
      </c>
      <c r="B1614">
        <v>100</v>
      </c>
      <c r="C1614">
        <v>100</v>
      </c>
      <c r="D1614">
        <v>0.76523491730745918</v>
      </c>
      <c r="E1614">
        <v>2661.4079521563372</v>
      </c>
      <c r="F1614">
        <v>6</v>
      </c>
      <c r="G1614" t="s">
        <v>67</v>
      </c>
      <c r="H1614">
        <v>4.6650523444234517</v>
      </c>
      <c r="I1614">
        <v>9.6253815295029419</v>
      </c>
      <c r="J1614">
        <v>10.27542469419218</v>
      </c>
      <c r="K1614">
        <v>0.85</v>
      </c>
      <c r="L1614">
        <v>1.92</v>
      </c>
      <c r="M1614">
        <v>6</v>
      </c>
      <c r="N1614" t="s">
        <v>134</v>
      </c>
      <c r="O1614" t="s">
        <v>80</v>
      </c>
      <c r="P1614">
        <v>5</v>
      </c>
      <c r="Q1614" t="s">
        <v>86</v>
      </c>
      <c r="R1614" t="s">
        <v>99</v>
      </c>
      <c r="S1614">
        <v>14.27361667115612</v>
      </c>
      <c r="T1614">
        <v>36.28126699275213</v>
      </c>
      <c r="U1614">
        <v>14.620521147772029</v>
      </c>
      <c r="V1614">
        <v>3.530877610660593</v>
      </c>
      <c r="W1614">
        <v>1.306788252055435</v>
      </c>
      <c r="X1614">
        <v>21.725134937226759</v>
      </c>
      <c r="Y1614">
        <v>259.00710008225781</v>
      </c>
      <c r="Z1614">
        <v>58.729868564900549</v>
      </c>
    </row>
    <row r="1615" spans="1:26" x14ac:dyDescent="0.35">
      <c r="A1615" t="s">
        <v>180</v>
      </c>
      <c r="B1615">
        <v>1000</v>
      </c>
      <c r="C1615">
        <v>5000</v>
      </c>
      <c r="D1615">
        <v>0.25521796598573859</v>
      </c>
      <c r="E1615">
        <v>1033.7851582112819</v>
      </c>
      <c r="F1615">
        <v>11</v>
      </c>
      <c r="G1615" t="s">
        <v>59</v>
      </c>
      <c r="H1615">
        <v>3.851940942437095</v>
      </c>
      <c r="I1615">
        <v>5.3678362042395333</v>
      </c>
      <c r="J1615">
        <v>12.402941557945271</v>
      </c>
      <c r="K1615">
        <v>0.98</v>
      </c>
      <c r="L1615">
        <v>1.63</v>
      </c>
      <c r="M1615">
        <v>6</v>
      </c>
      <c r="N1615" t="s">
        <v>134</v>
      </c>
      <c r="O1615" t="s">
        <v>78</v>
      </c>
      <c r="P1615">
        <v>0</v>
      </c>
      <c r="Q1615" t="s">
        <v>84</v>
      </c>
      <c r="R1615" t="s">
        <v>96</v>
      </c>
      <c r="S1615">
        <v>3.7606357519178739</v>
      </c>
      <c r="T1615">
        <v>36.06608790677214</v>
      </c>
      <c r="U1615">
        <v>13.34031717982881</v>
      </c>
      <c r="V1615">
        <v>2.9078656654371118</v>
      </c>
      <c r="W1615">
        <v>3.918219456603143</v>
      </c>
      <c r="X1615">
        <v>17.722346946172941</v>
      </c>
      <c r="Y1615">
        <v>83.349998335599977</v>
      </c>
      <c r="Z1615">
        <v>22.901983277886849</v>
      </c>
    </row>
    <row r="1616" spans="1:26" x14ac:dyDescent="0.35">
      <c r="A1616" t="s">
        <v>155</v>
      </c>
      <c r="B1616">
        <v>1000</v>
      </c>
      <c r="C1616">
        <v>5000</v>
      </c>
      <c r="D1616">
        <v>0.64278896859358015</v>
      </c>
      <c r="E1616">
        <v>827.07991482361513</v>
      </c>
      <c r="F1616">
        <v>9</v>
      </c>
      <c r="G1616" t="s">
        <v>49</v>
      </c>
      <c r="H1616">
        <v>3.1012228943276532</v>
      </c>
      <c r="I1616">
        <v>27.530682332764481</v>
      </c>
      <c r="J1616">
        <v>25.626849484646229</v>
      </c>
      <c r="K1616">
        <v>0.53</v>
      </c>
      <c r="L1616">
        <v>2.2999999999999998</v>
      </c>
      <c r="M1616">
        <v>6</v>
      </c>
      <c r="N1616" t="s">
        <v>134</v>
      </c>
      <c r="O1616" t="s">
        <v>70</v>
      </c>
      <c r="P1616">
        <v>5</v>
      </c>
      <c r="Q1616" t="s">
        <v>82</v>
      </c>
      <c r="R1616" t="s">
        <v>88</v>
      </c>
      <c r="S1616">
        <v>4.960883303531757</v>
      </c>
      <c r="T1616">
        <v>63.359292501888987</v>
      </c>
      <c r="U1616">
        <v>21.315046978297811</v>
      </c>
      <c r="V1616">
        <v>2.4723793121682531</v>
      </c>
      <c r="W1616">
        <v>1.5557205379364181</v>
      </c>
      <c r="X1616">
        <v>29.878407594572849</v>
      </c>
      <c r="Y1616">
        <v>32.273959985566783</v>
      </c>
      <c r="Z1616">
        <v>15.100870762602741</v>
      </c>
    </row>
    <row r="1617" spans="1:26" x14ac:dyDescent="0.35">
      <c r="A1617" t="s">
        <v>192</v>
      </c>
      <c r="B1617">
        <v>1000</v>
      </c>
      <c r="C1617">
        <v>5000</v>
      </c>
      <c r="D1617">
        <v>0.59393730399950562</v>
      </c>
      <c r="E1617">
        <v>1439.166791158739</v>
      </c>
      <c r="F1617">
        <v>10</v>
      </c>
      <c r="G1617" t="s">
        <v>48</v>
      </c>
      <c r="H1617">
        <v>3.9156274647890479</v>
      </c>
      <c r="I1617">
        <v>11.811916261112691</v>
      </c>
      <c r="J1617">
        <v>16.29081298021957</v>
      </c>
      <c r="K1617">
        <v>0.86</v>
      </c>
      <c r="L1617">
        <v>1.95</v>
      </c>
      <c r="M1617">
        <v>6</v>
      </c>
      <c r="N1617" t="s">
        <v>134</v>
      </c>
      <c r="O1617" t="s">
        <v>70</v>
      </c>
      <c r="P1617">
        <v>5</v>
      </c>
      <c r="Q1617" t="s">
        <v>82</v>
      </c>
      <c r="R1617" t="s">
        <v>94</v>
      </c>
      <c r="S1617">
        <v>6.6832147665874544</v>
      </c>
      <c r="T1617">
        <v>45.13528579396398</v>
      </c>
      <c r="U1617">
        <v>21.065687407729929</v>
      </c>
      <c r="V1617">
        <v>2.7705975047879812</v>
      </c>
      <c r="W1617">
        <v>1.6836793938789749</v>
      </c>
      <c r="X1617">
        <v>24.29472932276046</v>
      </c>
      <c r="Y1617">
        <v>88.342232699263491</v>
      </c>
      <c r="Z1617">
        <v>25.0485738759944</v>
      </c>
    </row>
    <row r="1618" spans="1:26" x14ac:dyDescent="0.35">
      <c r="A1618" t="s">
        <v>201</v>
      </c>
      <c r="B1618">
        <v>500</v>
      </c>
      <c r="C1618">
        <v>500</v>
      </c>
      <c r="D1618">
        <v>0.54627769597209919</v>
      </c>
      <c r="E1618">
        <v>2770.4045881495272</v>
      </c>
      <c r="F1618">
        <v>10</v>
      </c>
      <c r="G1618" t="s">
        <v>49</v>
      </c>
      <c r="H1618">
        <v>3.5388255041360712</v>
      </c>
      <c r="I1618">
        <v>16.19456720590297</v>
      </c>
      <c r="J1618">
        <v>21.71027036989906</v>
      </c>
      <c r="K1618">
        <v>0.96</v>
      </c>
      <c r="L1618">
        <v>2.0299999999999998</v>
      </c>
      <c r="M1618">
        <v>6</v>
      </c>
      <c r="N1618" t="s">
        <v>134</v>
      </c>
      <c r="O1618" t="s">
        <v>70</v>
      </c>
      <c r="P1618">
        <v>5</v>
      </c>
      <c r="Q1618" t="s">
        <v>82</v>
      </c>
      <c r="R1618" t="s">
        <v>89</v>
      </c>
      <c r="S1618">
        <v>1.5859948595087461</v>
      </c>
      <c r="T1618">
        <v>55.012932930859833</v>
      </c>
      <c r="U1618">
        <v>21.836647138653699</v>
      </c>
      <c r="V1618">
        <v>2.5339589048662599</v>
      </c>
      <c r="W1618">
        <v>1.830570801944428</v>
      </c>
      <c r="X1618">
        <v>26.145191643007429</v>
      </c>
      <c r="Y1618">
        <v>127.6080187370973</v>
      </c>
      <c r="Z1618">
        <v>33.310901435263389</v>
      </c>
    </row>
    <row r="1619" spans="1:26" x14ac:dyDescent="0.35">
      <c r="A1619" t="s">
        <v>168</v>
      </c>
      <c r="B1619">
        <v>1000</v>
      </c>
      <c r="C1619">
        <v>5000</v>
      </c>
      <c r="D1619">
        <v>0.6665647144482556</v>
      </c>
      <c r="E1619">
        <v>732.12536829859948</v>
      </c>
      <c r="F1619">
        <v>10</v>
      </c>
      <c r="G1619" t="s">
        <v>49</v>
      </c>
      <c r="H1619">
        <v>3.320043606541526</v>
      </c>
      <c r="I1619">
        <v>26.184987870860461</v>
      </c>
      <c r="J1619">
        <v>22.42610695646032</v>
      </c>
      <c r="K1619">
        <v>0.53</v>
      </c>
      <c r="L1619">
        <v>2.2999999999999998</v>
      </c>
      <c r="M1619">
        <v>6</v>
      </c>
      <c r="N1619" t="s">
        <v>134</v>
      </c>
      <c r="O1619" t="s">
        <v>70</v>
      </c>
      <c r="P1619">
        <v>5</v>
      </c>
      <c r="Q1619" t="s">
        <v>82</v>
      </c>
      <c r="R1619" t="s">
        <v>88</v>
      </c>
      <c r="S1619">
        <v>3.774702841162429</v>
      </c>
      <c r="T1619">
        <v>62.752204828573227</v>
      </c>
      <c r="U1619">
        <v>22.134417001108002</v>
      </c>
      <c r="V1619">
        <v>2.7981764713066308</v>
      </c>
      <c r="W1619">
        <v>1.5002294275774011</v>
      </c>
      <c r="X1619">
        <v>29.553774890281218</v>
      </c>
      <c r="Y1619">
        <v>32.646119530242188</v>
      </c>
      <c r="Z1619">
        <v>15.197075279091541</v>
      </c>
    </row>
    <row r="1620" spans="1:26" x14ac:dyDescent="0.35">
      <c r="A1620" t="s">
        <v>176</v>
      </c>
      <c r="B1620">
        <v>1000</v>
      </c>
      <c r="C1620">
        <v>5000</v>
      </c>
      <c r="D1620">
        <v>7.2026780865338841E-2</v>
      </c>
      <c r="E1620">
        <v>81.619388515502195</v>
      </c>
      <c r="F1620">
        <v>5</v>
      </c>
      <c r="G1620" t="s">
        <v>62</v>
      </c>
      <c r="H1620">
        <v>2.5169994296458231</v>
      </c>
      <c r="I1620">
        <v>11.212785787210899</v>
      </c>
      <c r="J1620">
        <v>11.02258494738617</v>
      </c>
      <c r="K1620">
        <v>0.88</v>
      </c>
      <c r="L1620">
        <v>1.47</v>
      </c>
      <c r="M1620">
        <v>6</v>
      </c>
      <c r="N1620" t="s">
        <v>134</v>
      </c>
      <c r="O1620" t="s">
        <v>78</v>
      </c>
      <c r="P1620">
        <v>5</v>
      </c>
      <c r="Q1620" t="s">
        <v>84</v>
      </c>
      <c r="R1620" t="s">
        <v>96</v>
      </c>
      <c r="S1620">
        <v>22.440856652670501</v>
      </c>
      <c r="T1620">
        <v>36.74373508498131</v>
      </c>
      <c r="U1620">
        <v>8.5189843049257075</v>
      </c>
      <c r="V1620">
        <v>3.3334952971892942</v>
      </c>
      <c r="W1620">
        <v>13.88372474773791</v>
      </c>
      <c r="X1620">
        <v>22.567858680859171</v>
      </c>
      <c r="Y1620">
        <v>7.4047411659872857</v>
      </c>
      <c r="Z1620">
        <v>11.066381206976089</v>
      </c>
    </row>
    <row r="1621" spans="1:26" x14ac:dyDescent="0.35">
      <c r="A1621" t="s">
        <v>202</v>
      </c>
      <c r="B1621">
        <v>1000</v>
      </c>
      <c r="C1621">
        <v>1000</v>
      </c>
      <c r="D1621">
        <v>0.69513480817972018</v>
      </c>
      <c r="E1621">
        <v>25671.580640507971</v>
      </c>
      <c r="F1621">
        <v>9</v>
      </c>
      <c r="G1621" t="s">
        <v>69</v>
      </c>
      <c r="H1621">
        <v>2.9550171486056009</v>
      </c>
      <c r="I1621">
        <v>12.504422931138491</v>
      </c>
      <c r="J1621">
        <v>12.742723915914169</v>
      </c>
      <c r="K1621">
        <v>0.7</v>
      </c>
      <c r="L1621">
        <v>1.86</v>
      </c>
      <c r="M1621">
        <v>6</v>
      </c>
      <c r="N1621" t="s">
        <v>134</v>
      </c>
      <c r="O1621" t="s">
        <v>81</v>
      </c>
      <c r="P1621">
        <v>5</v>
      </c>
      <c r="Q1621" t="s">
        <v>82</v>
      </c>
      <c r="R1621" t="s">
        <v>91</v>
      </c>
      <c r="S1621">
        <v>0.56841596900283209</v>
      </c>
      <c r="T1621">
        <v>34.197919781917463</v>
      </c>
      <c r="U1621">
        <v>16.777477500857561</v>
      </c>
      <c r="V1621">
        <v>2.6837213148130958</v>
      </c>
      <c r="W1621">
        <v>1.43856988347138</v>
      </c>
      <c r="X1621">
        <v>17.181271083925949</v>
      </c>
      <c r="Y1621">
        <v>2014.6069874783341</v>
      </c>
      <c r="Z1621">
        <v>408.44373170352708</v>
      </c>
    </row>
    <row r="1622" spans="1:26" x14ac:dyDescent="0.35">
      <c r="A1622" t="s">
        <v>172</v>
      </c>
      <c r="B1622">
        <v>1000</v>
      </c>
      <c r="C1622">
        <v>5000</v>
      </c>
      <c r="D1622">
        <v>0.6154343984456575</v>
      </c>
      <c r="E1622">
        <v>627.79162181451841</v>
      </c>
      <c r="F1622">
        <v>10</v>
      </c>
      <c r="G1622" t="s">
        <v>49</v>
      </c>
      <c r="H1622">
        <v>3.1885350953565141</v>
      </c>
      <c r="I1622">
        <v>18.114507537745631</v>
      </c>
      <c r="J1622">
        <v>12.67482606440135</v>
      </c>
      <c r="K1622">
        <v>0.75</v>
      </c>
      <c r="L1622">
        <v>1.79</v>
      </c>
      <c r="M1622">
        <v>6</v>
      </c>
      <c r="N1622" t="s">
        <v>134</v>
      </c>
      <c r="O1622" t="s">
        <v>70</v>
      </c>
      <c r="P1622">
        <v>5</v>
      </c>
      <c r="Q1622" t="s">
        <v>83</v>
      </c>
      <c r="R1622" t="s">
        <v>90</v>
      </c>
      <c r="S1622">
        <v>11.11535407431837</v>
      </c>
      <c r="T1622">
        <v>43.75214018320839</v>
      </c>
      <c r="U1622">
        <v>21.193323882154498</v>
      </c>
      <c r="V1622">
        <v>3.4518927487368938</v>
      </c>
      <c r="W1622">
        <v>1.624868552238228</v>
      </c>
      <c r="X1622">
        <v>25.353606046560419</v>
      </c>
      <c r="Y1622">
        <v>49.530590686190223</v>
      </c>
      <c r="Z1622">
        <v>17.777655821383711</v>
      </c>
    </row>
    <row r="1623" spans="1:26" x14ac:dyDescent="0.35">
      <c r="A1623" t="s">
        <v>170</v>
      </c>
      <c r="B1623">
        <v>1000</v>
      </c>
      <c r="C1623">
        <v>5000</v>
      </c>
      <c r="D1623">
        <v>0.57484888879267215</v>
      </c>
      <c r="E1623">
        <v>608.9247003345148</v>
      </c>
      <c r="F1623">
        <v>11</v>
      </c>
      <c r="G1623" t="s">
        <v>49</v>
      </c>
      <c r="H1623">
        <v>3.1804126792026608</v>
      </c>
      <c r="I1623">
        <v>19.77556845131706</v>
      </c>
      <c r="J1623">
        <v>13.027491284024549</v>
      </c>
      <c r="K1623">
        <v>0.75</v>
      </c>
      <c r="L1623">
        <v>1.79</v>
      </c>
      <c r="M1623">
        <v>6</v>
      </c>
      <c r="N1623" t="s">
        <v>134</v>
      </c>
      <c r="O1623" t="s">
        <v>70</v>
      </c>
      <c r="P1623">
        <v>5</v>
      </c>
      <c r="Q1623" t="s">
        <v>83</v>
      </c>
      <c r="R1623" t="s">
        <v>90</v>
      </c>
      <c r="S1623">
        <v>12.138903094599501</v>
      </c>
      <c r="T1623">
        <v>42.075657493414482</v>
      </c>
      <c r="U1623">
        <v>21.145515857828741</v>
      </c>
      <c r="V1623">
        <v>3.2297590208339901</v>
      </c>
      <c r="W1623">
        <v>1.739587602057042</v>
      </c>
      <c r="X1623">
        <v>25.120025481947579</v>
      </c>
      <c r="Y1623">
        <v>46.741516617342228</v>
      </c>
      <c r="Z1623">
        <v>17.10664287165865</v>
      </c>
    </row>
    <row r="1624" spans="1:26" x14ac:dyDescent="0.35">
      <c r="A1624" t="s">
        <v>144</v>
      </c>
      <c r="B1624">
        <v>150</v>
      </c>
      <c r="C1624">
        <v>5000</v>
      </c>
      <c r="D1624">
        <v>0.33066565843132678</v>
      </c>
      <c r="E1624">
        <v>7462.9950012954923</v>
      </c>
      <c r="F1624">
        <v>6</v>
      </c>
      <c r="G1624" t="s">
        <v>58</v>
      </c>
      <c r="H1624">
        <v>2.1954178810293201</v>
      </c>
      <c r="I1624">
        <v>7.8370148777312654</v>
      </c>
      <c r="J1624">
        <v>23.061225676069341</v>
      </c>
      <c r="K1624">
        <v>0.92</v>
      </c>
      <c r="L1624">
        <v>1.37</v>
      </c>
      <c r="M1624">
        <v>6</v>
      </c>
      <c r="N1624" t="s">
        <v>134</v>
      </c>
      <c r="O1624" t="s">
        <v>72</v>
      </c>
      <c r="P1624">
        <v>0</v>
      </c>
      <c r="Q1624" t="s">
        <v>82</v>
      </c>
      <c r="R1624" t="s">
        <v>88</v>
      </c>
      <c r="S1624">
        <v>-16.966836103967491</v>
      </c>
      <c r="T1624">
        <v>40.210342718319247</v>
      </c>
      <c r="U1624">
        <v>22.316145930107901</v>
      </c>
      <c r="V1624">
        <v>1.7436342405705501</v>
      </c>
      <c r="W1624">
        <v>3.024202769480163</v>
      </c>
      <c r="X1624">
        <v>15.186550848153219</v>
      </c>
      <c r="Y1624">
        <v>323.61658075441539</v>
      </c>
      <c r="Z1624">
        <v>69.735066401017107</v>
      </c>
    </row>
    <row r="1625" spans="1:26" x14ac:dyDescent="0.35">
      <c r="A1625" t="s">
        <v>180</v>
      </c>
      <c r="B1625">
        <v>1000</v>
      </c>
      <c r="C1625">
        <v>5000</v>
      </c>
      <c r="D1625">
        <v>0.24819908490834439</v>
      </c>
      <c r="E1625">
        <v>848.41699404931865</v>
      </c>
      <c r="F1625">
        <v>9</v>
      </c>
      <c r="G1625" t="s">
        <v>59</v>
      </c>
      <c r="H1625">
        <v>4.2949565002381673</v>
      </c>
      <c r="I1625">
        <v>7.0977761095380076</v>
      </c>
      <c r="J1625">
        <v>13.260450804009601</v>
      </c>
      <c r="K1625">
        <v>0.98</v>
      </c>
      <c r="L1625">
        <v>1.63</v>
      </c>
      <c r="M1625">
        <v>6</v>
      </c>
      <c r="N1625" t="s">
        <v>134</v>
      </c>
      <c r="O1625" t="s">
        <v>78</v>
      </c>
      <c r="P1625">
        <v>0</v>
      </c>
      <c r="Q1625" t="s">
        <v>84</v>
      </c>
      <c r="R1625" t="s">
        <v>96</v>
      </c>
      <c r="S1625">
        <v>5.9104706532372191</v>
      </c>
      <c r="T1625">
        <v>34.305101003266401</v>
      </c>
      <c r="U1625">
        <v>15.78709388959812</v>
      </c>
      <c r="V1625">
        <v>2.5870237377520731</v>
      </c>
      <c r="W1625">
        <v>4.0290237184769744</v>
      </c>
      <c r="X1625">
        <v>18.667555182033912</v>
      </c>
      <c r="Y1625">
        <v>63.981006874425432</v>
      </c>
      <c r="Z1625">
        <v>19.17435322230218</v>
      </c>
    </row>
    <row r="1626" spans="1:26" x14ac:dyDescent="0.35">
      <c r="A1626" t="s">
        <v>179</v>
      </c>
      <c r="B1626">
        <v>0</v>
      </c>
      <c r="C1626">
        <v>0</v>
      </c>
      <c r="D1626">
        <v>0.1338600784794062</v>
      </c>
      <c r="E1626">
        <v>95.758543405006662</v>
      </c>
      <c r="F1626">
        <v>4</v>
      </c>
      <c r="G1626" t="s">
        <v>61</v>
      </c>
      <c r="H1626">
        <v>6.8217844600854471</v>
      </c>
      <c r="I1626">
        <v>5.5119891206785256</v>
      </c>
      <c r="J1626">
        <v>5</v>
      </c>
      <c r="K1626">
        <v>2.36</v>
      </c>
      <c r="L1626">
        <v>2.19</v>
      </c>
      <c r="M1626">
        <v>2</v>
      </c>
      <c r="N1626" t="s">
        <v>135</v>
      </c>
      <c r="O1626" t="s">
        <v>76</v>
      </c>
      <c r="P1626">
        <v>0</v>
      </c>
      <c r="Q1626" t="s">
        <v>85</v>
      </c>
      <c r="R1626" t="s">
        <v>97</v>
      </c>
      <c r="S1626">
        <v>8.8489300874401398</v>
      </c>
      <c r="T1626">
        <v>15.86842744993405</v>
      </c>
      <c r="U1626">
        <v>14.342399528562551</v>
      </c>
      <c r="V1626">
        <v>3.1736854899868092</v>
      </c>
      <c r="W1626">
        <v>7.4704871785492486</v>
      </c>
      <c r="X1626">
        <v>13.019919021978909</v>
      </c>
      <c r="Y1626">
        <v>19.151708681001331</v>
      </c>
      <c r="Z1626">
        <v>9.6902088489002267</v>
      </c>
    </row>
    <row r="1627" spans="1:26" x14ac:dyDescent="0.35">
      <c r="A1627" t="s">
        <v>174</v>
      </c>
      <c r="B1627">
        <v>100</v>
      </c>
      <c r="C1627">
        <v>5000</v>
      </c>
      <c r="D1627">
        <v>0.92414718163034826</v>
      </c>
      <c r="E1627">
        <v>26518.26778559883</v>
      </c>
      <c r="F1627">
        <v>11</v>
      </c>
      <c r="G1627" t="s">
        <v>54</v>
      </c>
      <c r="H1627">
        <v>3.8271073421814839</v>
      </c>
      <c r="I1627">
        <v>10.375720635596039</v>
      </c>
      <c r="J1627">
        <v>18.330701942049782</v>
      </c>
      <c r="K1627">
        <v>0.89</v>
      </c>
      <c r="L1627">
        <v>2.06</v>
      </c>
      <c r="M1627">
        <v>6</v>
      </c>
      <c r="N1627" t="s">
        <v>134</v>
      </c>
      <c r="O1627" t="s">
        <v>75</v>
      </c>
      <c r="P1627">
        <v>4</v>
      </c>
      <c r="Q1627" t="s">
        <v>82</v>
      </c>
      <c r="R1627" t="s">
        <v>87</v>
      </c>
      <c r="S1627">
        <v>7.480304709474245</v>
      </c>
      <c r="T1627">
        <v>47.938488035653407</v>
      </c>
      <c r="U1627">
        <v>16.562530165160009</v>
      </c>
      <c r="V1627">
        <v>2.6152019812009901</v>
      </c>
      <c r="W1627">
        <v>1.082078720659879</v>
      </c>
      <c r="X1627">
        <v>23.99377430342922</v>
      </c>
      <c r="Y1627">
        <v>1446.6586096611579</v>
      </c>
      <c r="Z1627">
        <v>296.46190194564127</v>
      </c>
    </row>
    <row r="1628" spans="1:26" x14ac:dyDescent="0.35">
      <c r="A1628" t="s">
        <v>183</v>
      </c>
      <c r="B1628">
        <v>100</v>
      </c>
      <c r="C1628">
        <v>5000</v>
      </c>
      <c r="D1628">
        <v>0.7577643829935421</v>
      </c>
      <c r="E1628">
        <v>5193.1725529499481</v>
      </c>
      <c r="F1628">
        <v>9</v>
      </c>
      <c r="G1628" t="s">
        <v>63</v>
      </c>
      <c r="H1628">
        <v>4.5172161466334853</v>
      </c>
      <c r="I1628">
        <v>9.6613601810941088</v>
      </c>
      <c r="J1628">
        <v>13.68923630534616</v>
      </c>
      <c r="K1628">
        <v>0.82</v>
      </c>
      <c r="L1628">
        <v>1.94</v>
      </c>
      <c r="M1628">
        <v>6</v>
      </c>
      <c r="N1628" t="s">
        <v>134</v>
      </c>
      <c r="O1628" t="s">
        <v>78</v>
      </c>
      <c r="P1628">
        <v>3</v>
      </c>
      <c r="Q1628" t="s">
        <v>82</v>
      </c>
      <c r="R1628" t="s">
        <v>87</v>
      </c>
      <c r="S1628">
        <v>6.4210798738832002</v>
      </c>
      <c r="T1628">
        <v>40.921820259040217</v>
      </c>
      <c r="U1628">
        <v>13.87924838070183</v>
      </c>
      <c r="V1628">
        <v>2.9893428198809531</v>
      </c>
      <c r="W1628">
        <v>1.319671420883505</v>
      </c>
      <c r="X1628">
        <v>20.40738283787508</v>
      </c>
      <c r="Y1628">
        <v>379.36174357088271</v>
      </c>
      <c r="Z1628">
        <v>82.28439869478035</v>
      </c>
    </row>
    <row r="1629" spans="1:26" x14ac:dyDescent="0.35">
      <c r="A1629" t="s">
        <v>248</v>
      </c>
      <c r="B1629">
        <v>0</v>
      </c>
      <c r="C1629">
        <v>5000</v>
      </c>
      <c r="D1629">
        <v>0.32473725986692492</v>
      </c>
      <c r="E1629">
        <v>93.295068184016841</v>
      </c>
      <c r="F1629">
        <v>4</v>
      </c>
      <c r="G1629" t="s">
        <v>57</v>
      </c>
      <c r="H1629">
        <v>3.5173759933669819</v>
      </c>
      <c r="I1629">
        <v>6.436371782939303</v>
      </c>
      <c r="J1629">
        <v>13.11375881063581</v>
      </c>
      <c r="K1629">
        <v>0.95</v>
      </c>
      <c r="L1629">
        <v>1.75</v>
      </c>
      <c r="M1629">
        <v>6</v>
      </c>
      <c r="N1629" t="s">
        <v>134</v>
      </c>
      <c r="O1629" t="s">
        <v>77</v>
      </c>
      <c r="P1629">
        <v>0</v>
      </c>
      <c r="Q1629" t="s">
        <v>82</v>
      </c>
      <c r="R1629" t="s">
        <v>93</v>
      </c>
      <c r="S1629">
        <v>3.306008299573802</v>
      </c>
      <c r="T1629">
        <v>35.756296115334067</v>
      </c>
      <c r="U1629">
        <v>15.175735384574621</v>
      </c>
      <c r="V1629">
        <v>2.7266245042065438</v>
      </c>
      <c r="W1629">
        <v>3.0794125700567681</v>
      </c>
      <c r="X1629">
        <v>18.079346599827499</v>
      </c>
      <c r="Y1629">
        <v>7.1142888573145484</v>
      </c>
      <c r="Z1629">
        <v>7.5128955119034284</v>
      </c>
    </row>
    <row r="1630" spans="1:26" x14ac:dyDescent="0.35">
      <c r="A1630" t="s">
        <v>231</v>
      </c>
      <c r="B1630">
        <v>1000</v>
      </c>
      <c r="C1630">
        <v>5000</v>
      </c>
      <c r="D1630">
        <v>0.62800991654998084</v>
      </c>
      <c r="E1630">
        <v>706.44314871182189</v>
      </c>
      <c r="F1630">
        <v>9</v>
      </c>
      <c r="G1630" t="s">
        <v>49</v>
      </c>
      <c r="H1630">
        <v>3.569372184845605</v>
      </c>
      <c r="I1630">
        <v>26.587712772766899</v>
      </c>
      <c r="J1630">
        <v>24.705199811705469</v>
      </c>
      <c r="K1630">
        <v>0.53</v>
      </c>
      <c r="L1630">
        <v>2.2999999999999998</v>
      </c>
      <c r="M1630">
        <v>6</v>
      </c>
      <c r="N1630" t="s">
        <v>134</v>
      </c>
      <c r="O1630" t="s">
        <v>70</v>
      </c>
      <c r="P1630">
        <v>5</v>
      </c>
      <c r="Q1630" t="s">
        <v>82</v>
      </c>
      <c r="R1630" t="s">
        <v>88</v>
      </c>
      <c r="S1630">
        <v>4.8807011532473847</v>
      </c>
      <c r="T1630">
        <v>61.76397935307677</v>
      </c>
      <c r="U1630">
        <v>21.712874207144939</v>
      </c>
      <c r="V1630">
        <v>2.5000396606309829</v>
      </c>
      <c r="W1630">
        <v>1.592331543892769</v>
      </c>
      <c r="X1630">
        <v>29.452518237823028</v>
      </c>
      <c r="Y1630">
        <v>28.594917430180221</v>
      </c>
      <c r="Z1630">
        <v>14.275593235491201</v>
      </c>
    </row>
    <row r="1631" spans="1:26" x14ac:dyDescent="0.35">
      <c r="A1631" t="s">
        <v>222</v>
      </c>
      <c r="B1631">
        <v>500</v>
      </c>
      <c r="C1631">
        <v>5000</v>
      </c>
      <c r="D1631">
        <v>0.79323342486913773</v>
      </c>
      <c r="E1631">
        <v>7845.8822813521201</v>
      </c>
      <c r="F1631">
        <v>10</v>
      </c>
      <c r="G1631" t="s">
        <v>64</v>
      </c>
      <c r="H1631">
        <v>4.351788192149904</v>
      </c>
      <c r="I1631">
        <v>8.0313009588838025</v>
      </c>
      <c r="J1631">
        <v>16.25314999567733</v>
      </c>
      <c r="K1631">
        <v>0.82</v>
      </c>
      <c r="L1631">
        <v>2.08</v>
      </c>
      <c r="M1631">
        <v>6</v>
      </c>
      <c r="N1631" t="s">
        <v>134</v>
      </c>
      <c r="O1631" t="s">
        <v>79</v>
      </c>
      <c r="P1631">
        <v>3</v>
      </c>
      <c r="Q1631" t="s">
        <v>82</v>
      </c>
      <c r="R1631" t="s">
        <v>87</v>
      </c>
      <c r="S1631">
        <v>3.8907039668865631</v>
      </c>
      <c r="T1631">
        <v>45.252370903185813</v>
      </c>
      <c r="U1631">
        <v>12.06445640733221</v>
      </c>
      <c r="V1631">
        <v>2.7842215764464791</v>
      </c>
      <c r="W1631">
        <v>1.2606629633199999</v>
      </c>
      <c r="X1631">
        <v>20.40251042580153</v>
      </c>
      <c r="Y1631">
        <v>482.72994979058228</v>
      </c>
      <c r="Z1631">
        <v>102.8732277089871</v>
      </c>
    </row>
    <row r="1632" spans="1:26" x14ac:dyDescent="0.35">
      <c r="A1632" t="s">
        <v>250</v>
      </c>
      <c r="B1632">
        <v>100</v>
      </c>
      <c r="C1632">
        <v>5000</v>
      </c>
      <c r="D1632">
        <v>0.877101683442992</v>
      </c>
      <c r="E1632">
        <v>20736.462989816959</v>
      </c>
      <c r="F1632">
        <v>11</v>
      </c>
      <c r="G1632" t="s">
        <v>54</v>
      </c>
      <c r="H1632">
        <v>4.0876525250387186</v>
      </c>
      <c r="I1632">
        <v>10.41619402551882</v>
      </c>
      <c r="J1632">
        <v>17.825574147169711</v>
      </c>
      <c r="K1632">
        <v>0.89</v>
      </c>
      <c r="L1632">
        <v>2.06</v>
      </c>
      <c r="M1632">
        <v>6</v>
      </c>
      <c r="N1632" t="s">
        <v>134</v>
      </c>
      <c r="O1632" t="s">
        <v>75</v>
      </c>
      <c r="P1632">
        <v>4</v>
      </c>
      <c r="Q1632" t="s">
        <v>82</v>
      </c>
      <c r="R1632" t="s">
        <v>87</v>
      </c>
      <c r="S1632">
        <v>10.90623275860013</v>
      </c>
      <c r="T1632">
        <v>45.608563677381902</v>
      </c>
      <c r="U1632">
        <v>16.440723499240171</v>
      </c>
      <c r="V1632">
        <v>2.558602786133735</v>
      </c>
      <c r="W1632">
        <v>1.140118664548198</v>
      </c>
      <c r="X1632">
        <v>24.31850664507407</v>
      </c>
      <c r="Y1632">
        <v>1163.298462008273</v>
      </c>
      <c r="Z1632">
        <v>239.8628537709796</v>
      </c>
    </row>
    <row r="1633" spans="1:26" x14ac:dyDescent="0.35">
      <c r="A1633" t="s">
        <v>199</v>
      </c>
      <c r="B1633">
        <v>1000</v>
      </c>
      <c r="C1633">
        <v>5000</v>
      </c>
      <c r="D1633">
        <v>0.19751135566116709</v>
      </c>
      <c r="E1633">
        <v>18019.892960594709</v>
      </c>
      <c r="F1633">
        <v>10</v>
      </c>
      <c r="G1633" t="s">
        <v>59</v>
      </c>
      <c r="H1633">
        <v>5.6745129003096828</v>
      </c>
      <c r="I1633">
        <v>7.608026295937182</v>
      </c>
      <c r="J1633">
        <v>5.5735490180697722</v>
      </c>
      <c r="K1633">
        <v>0.53</v>
      </c>
      <c r="L1633">
        <v>1.99</v>
      </c>
      <c r="M1633">
        <v>4</v>
      </c>
      <c r="N1633" t="s">
        <v>137</v>
      </c>
      <c r="O1633" t="s">
        <v>78</v>
      </c>
      <c r="P1633">
        <v>4</v>
      </c>
      <c r="Q1633" t="s">
        <v>84</v>
      </c>
      <c r="R1633" t="s">
        <v>96</v>
      </c>
      <c r="S1633">
        <v>7.7609218375103932</v>
      </c>
      <c r="T1633">
        <v>20.289807359505861</v>
      </c>
      <c r="U1633">
        <v>13.103925091444109</v>
      </c>
      <c r="V1633">
        <v>3.6403747941796372</v>
      </c>
      <c r="W1633">
        <v>5.0630000318336688</v>
      </c>
      <c r="X1633">
        <v>13.718218096153461</v>
      </c>
      <c r="Y1633">
        <v>3233.1092634465322</v>
      </c>
      <c r="Z1633">
        <v>652.33813839767447</v>
      </c>
    </row>
    <row r="1634" spans="1:26" x14ac:dyDescent="0.35">
      <c r="A1634" t="s">
        <v>202</v>
      </c>
      <c r="B1634">
        <v>1000</v>
      </c>
      <c r="C1634">
        <v>1000</v>
      </c>
      <c r="D1634">
        <v>0.67765397417051565</v>
      </c>
      <c r="E1634">
        <v>31163.800770795198</v>
      </c>
      <c r="F1634">
        <v>11</v>
      </c>
      <c r="G1634" t="s">
        <v>69</v>
      </c>
      <c r="H1634">
        <v>2.9387710868071029</v>
      </c>
      <c r="I1634">
        <v>12.637498399902119</v>
      </c>
      <c r="J1634">
        <v>12.77342389934193</v>
      </c>
      <c r="K1634">
        <v>0.7</v>
      </c>
      <c r="L1634">
        <v>1.86</v>
      </c>
      <c r="M1634">
        <v>6</v>
      </c>
      <c r="N1634" t="s">
        <v>134</v>
      </c>
      <c r="O1634" t="s">
        <v>81</v>
      </c>
      <c r="P1634">
        <v>5</v>
      </c>
      <c r="Q1634" t="s">
        <v>82</v>
      </c>
      <c r="R1634" t="s">
        <v>91</v>
      </c>
      <c r="S1634">
        <v>4.6161065387356919</v>
      </c>
      <c r="T1634">
        <v>35.054309600536023</v>
      </c>
      <c r="U1634">
        <v>17.455031621473061</v>
      </c>
      <c r="V1634">
        <v>2.7443158448958989</v>
      </c>
      <c r="W1634">
        <v>1.4756793852261441</v>
      </c>
      <c r="X1634">
        <v>19.041815920248261</v>
      </c>
      <c r="Y1634">
        <v>2439.7374593041359</v>
      </c>
      <c r="Z1634">
        <v>493.96359226364808</v>
      </c>
    </row>
    <row r="1635" spans="1:26" x14ac:dyDescent="0.35">
      <c r="A1635" t="s">
        <v>191</v>
      </c>
      <c r="B1635">
        <v>1000</v>
      </c>
      <c r="C1635">
        <v>5000</v>
      </c>
      <c r="D1635">
        <v>0.55145418801638391</v>
      </c>
      <c r="E1635">
        <v>3262.8658133649301</v>
      </c>
      <c r="F1635">
        <v>11</v>
      </c>
      <c r="G1635" t="s">
        <v>48</v>
      </c>
      <c r="H1635">
        <v>3.402969846430612</v>
      </c>
      <c r="I1635">
        <v>13.83071609291545</v>
      </c>
      <c r="J1635">
        <v>16.54653251560514</v>
      </c>
      <c r="K1635">
        <v>0.97</v>
      </c>
      <c r="L1635">
        <v>1.87</v>
      </c>
      <c r="M1635">
        <v>6</v>
      </c>
      <c r="N1635" t="s">
        <v>134</v>
      </c>
      <c r="O1635" t="s">
        <v>70</v>
      </c>
      <c r="P1635">
        <v>0</v>
      </c>
      <c r="Q1635" t="s">
        <v>82</v>
      </c>
      <c r="R1635" t="s">
        <v>93</v>
      </c>
      <c r="S1635">
        <v>0.9834910353543127</v>
      </c>
      <c r="T1635">
        <v>44.703513239267082</v>
      </c>
      <c r="U1635">
        <v>19.2545214831324</v>
      </c>
      <c r="V1635">
        <v>2.7016846700120958</v>
      </c>
      <c r="W1635">
        <v>1.813387261772486</v>
      </c>
      <c r="X1635">
        <v>21.647175252584599</v>
      </c>
      <c r="Y1635">
        <v>197.1933279850447</v>
      </c>
      <c r="Z1635">
        <v>46.158726497013816</v>
      </c>
    </row>
    <row r="1636" spans="1:26" x14ac:dyDescent="0.35">
      <c r="A1636" t="s">
        <v>243</v>
      </c>
      <c r="B1636">
        <v>1000</v>
      </c>
      <c r="C1636">
        <v>5000</v>
      </c>
      <c r="D1636">
        <v>0.58612520130116974</v>
      </c>
      <c r="E1636">
        <v>637.44907031809294</v>
      </c>
      <c r="F1636">
        <v>11</v>
      </c>
      <c r="G1636" t="s">
        <v>49</v>
      </c>
      <c r="H1636">
        <v>3.1514164277071952</v>
      </c>
      <c r="I1636">
        <v>20.5681538535563</v>
      </c>
      <c r="J1636">
        <v>13.468615931979571</v>
      </c>
      <c r="K1636">
        <v>0.75</v>
      </c>
      <c r="L1636">
        <v>1.79</v>
      </c>
      <c r="M1636">
        <v>6</v>
      </c>
      <c r="N1636" t="s">
        <v>134</v>
      </c>
      <c r="O1636" t="s">
        <v>70</v>
      </c>
      <c r="P1636">
        <v>5</v>
      </c>
      <c r="Q1636" t="s">
        <v>83</v>
      </c>
      <c r="R1636" t="s">
        <v>90</v>
      </c>
      <c r="S1636">
        <v>7.9503773443549228</v>
      </c>
      <c r="T1636">
        <v>41.472065994127753</v>
      </c>
      <c r="U1636">
        <v>21.884412653574248</v>
      </c>
      <c r="V1636">
        <v>3.0791631600138998</v>
      </c>
      <c r="W1636">
        <v>1.7061201220832141</v>
      </c>
      <c r="X1636">
        <v>23.76895199735231</v>
      </c>
      <c r="Y1636">
        <v>47.32847632877769</v>
      </c>
      <c r="Z1636">
        <v>16.82686439551512</v>
      </c>
    </row>
    <row r="1637" spans="1:26" x14ac:dyDescent="0.35">
      <c r="A1637" t="s">
        <v>252</v>
      </c>
      <c r="B1637">
        <v>100</v>
      </c>
      <c r="C1637">
        <v>5000</v>
      </c>
      <c r="D1637">
        <v>0.76338895747625335</v>
      </c>
      <c r="E1637">
        <v>4645.8948181209016</v>
      </c>
      <c r="F1637">
        <v>10</v>
      </c>
      <c r="G1637" t="s">
        <v>63</v>
      </c>
      <c r="H1637">
        <v>4.5390844028623309</v>
      </c>
      <c r="I1637">
        <v>9.9681646754368742</v>
      </c>
      <c r="J1637">
        <v>15.95657799199482</v>
      </c>
      <c r="K1637">
        <v>0.82</v>
      </c>
      <c r="L1637">
        <v>1.94</v>
      </c>
      <c r="M1637">
        <v>6</v>
      </c>
      <c r="N1637" t="s">
        <v>134</v>
      </c>
      <c r="O1637" t="s">
        <v>78</v>
      </c>
      <c r="P1637">
        <v>3</v>
      </c>
      <c r="Q1637" t="s">
        <v>82</v>
      </c>
      <c r="R1637" t="s">
        <v>87</v>
      </c>
      <c r="S1637">
        <v>5.4004874166127737</v>
      </c>
      <c r="T1637">
        <v>40.31626049931625</v>
      </c>
      <c r="U1637">
        <v>15.010577439507861</v>
      </c>
      <c r="V1637">
        <v>2.526623222068185</v>
      </c>
      <c r="W1637">
        <v>1.3099482121223991</v>
      </c>
      <c r="X1637">
        <v>20.24244178514563</v>
      </c>
      <c r="Y1637">
        <v>291.15859430835849</v>
      </c>
      <c r="Z1637">
        <v>64.438637078106453</v>
      </c>
    </row>
    <row r="1638" spans="1:26" x14ac:dyDescent="0.35">
      <c r="A1638" t="s">
        <v>182</v>
      </c>
      <c r="B1638">
        <v>1000</v>
      </c>
      <c r="C1638">
        <v>5000</v>
      </c>
      <c r="D1638">
        <v>0.16898130807551179</v>
      </c>
      <c r="E1638">
        <v>16939.78787114174</v>
      </c>
      <c r="F1638">
        <v>10</v>
      </c>
      <c r="G1638" t="s">
        <v>59</v>
      </c>
      <c r="H1638">
        <v>5.9672048414219594</v>
      </c>
      <c r="I1638">
        <v>7.9992193057132983</v>
      </c>
      <c r="J1638">
        <v>5.0057987553496393</v>
      </c>
      <c r="K1638">
        <v>0.53</v>
      </c>
      <c r="L1638">
        <v>1.99</v>
      </c>
      <c r="M1638">
        <v>4</v>
      </c>
      <c r="N1638" t="s">
        <v>137</v>
      </c>
      <c r="O1638" t="s">
        <v>78</v>
      </c>
      <c r="P1638">
        <v>4</v>
      </c>
      <c r="Q1638" t="s">
        <v>84</v>
      </c>
      <c r="R1638" t="s">
        <v>96</v>
      </c>
      <c r="S1638">
        <v>11.68324182418813</v>
      </c>
      <c r="T1638">
        <v>23.462502891350368</v>
      </c>
      <c r="U1638">
        <v>11.78281103360726</v>
      </c>
      <c r="V1638">
        <v>4.687064749911543</v>
      </c>
      <c r="W1638">
        <v>5.9178142919401173</v>
      </c>
      <c r="X1638">
        <v>15.64285191638192</v>
      </c>
      <c r="Y1638">
        <v>3384.032938407358</v>
      </c>
      <c r="Z1638">
        <v>683.54133618142419</v>
      </c>
    </row>
    <row r="1639" spans="1:26" x14ac:dyDescent="0.35">
      <c r="A1639" t="s">
        <v>185</v>
      </c>
      <c r="B1639">
        <v>500</v>
      </c>
      <c r="C1639">
        <v>500</v>
      </c>
      <c r="D1639">
        <v>0.55514367407163667</v>
      </c>
      <c r="E1639">
        <v>9881.0722157574419</v>
      </c>
      <c r="F1639">
        <v>8</v>
      </c>
      <c r="G1639" t="s">
        <v>55</v>
      </c>
      <c r="H1639">
        <v>4.2220161039855677</v>
      </c>
      <c r="I1639">
        <v>7.5323162950527793</v>
      </c>
      <c r="J1639">
        <v>12.110429219182009</v>
      </c>
      <c r="K1639">
        <v>0.66</v>
      </c>
      <c r="L1639">
        <v>2.06</v>
      </c>
      <c r="M1639">
        <v>6</v>
      </c>
      <c r="N1639" t="s">
        <v>134</v>
      </c>
      <c r="O1639" t="s">
        <v>76</v>
      </c>
      <c r="P1639">
        <v>5</v>
      </c>
      <c r="Q1639" t="s">
        <v>82</v>
      </c>
      <c r="R1639" t="s">
        <v>87</v>
      </c>
      <c r="S1639">
        <v>2.4822749754873081</v>
      </c>
      <c r="T1639">
        <v>33.284770996106268</v>
      </c>
      <c r="U1639">
        <v>19.983185790026891</v>
      </c>
      <c r="V1639">
        <v>2.748438589062201</v>
      </c>
      <c r="W1639">
        <v>1.8013354861195059</v>
      </c>
      <c r="X1639">
        <v>18.583410587206821</v>
      </c>
      <c r="Y1639">
        <v>815.91428651484637</v>
      </c>
      <c r="Z1639">
        <v>169.15093055316669</v>
      </c>
    </row>
    <row r="1640" spans="1:26" x14ac:dyDescent="0.35">
      <c r="A1640" t="s">
        <v>244</v>
      </c>
      <c r="B1640">
        <v>100</v>
      </c>
      <c r="C1640">
        <v>100</v>
      </c>
      <c r="D1640">
        <v>0.82326378788999777</v>
      </c>
      <c r="E1640">
        <v>15471.3895635261</v>
      </c>
      <c r="F1640">
        <v>9</v>
      </c>
      <c r="G1640" t="s">
        <v>68</v>
      </c>
      <c r="H1640">
        <v>3.383542251066415</v>
      </c>
      <c r="I1640">
        <v>7.326028733907556</v>
      </c>
      <c r="J1640">
        <v>14.53732955813746</v>
      </c>
      <c r="K1640">
        <v>0.91</v>
      </c>
      <c r="L1640">
        <v>1.88</v>
      </c>
      <c r="M1640">
        <v>6</v>
      </c>
      <c r="N1640" t="s">
        <v>134</v>
      </c>
      <c r="O1640" t="s">
        <v>80</v>
      </c>
      <c r="P1640">
        <v>3</v>
      </c>
      <c r="Q1640" t="s">
        <v>82</v>
      </c>
      <c r="R1640" t="s">
        <v>87</v>
      </c>
      <c r="S1640">
        <v>14.02923517345136</v>
      </c>
      <c r="T1640">
        <v>44.09478017013214</v>
      </c>
      <c r="U1640">
        <v>13.91233613615371</v>
      </c>
      <c r="V1640">
        <v>3.0332104664607762</v>
      </c>
      <c r="W1640">
        <v>1.2146775003464829</v>
      </c>
      <c r="X1640">
        <v>24.0121171599124</v>
      </c>
      <c r="Y1640">
        <v>1064.25251636851</v>
      </c>
      <c r="Z1640">
        <v>220.1580917270106</v>
      </c>
    </row>
    <row r="1641" spans="1:26" x14ac:dyDescent="0.35">
      <c r="A1641" t="s">
        <v>166</v>
      </c>
      <c r="B1641">
        <v>1000</v>
      </c>
      <c r="C1641">
        <v>5000</v>
      </c>
      <c r="D1641">
        <v>0.58738549323082268</v>
      </c>
      <c r="E1641">
        <v>1090.021435452056</v>
      </c>
      <c r="F1641">
        <v>10</v>
      </c>
      <c r="G1641" t="s">
        <v>49</v>
      </c>
      <c r="H1641">
        <v>3.483115199149414</v>
      </c>
      <c r="I1641">
        <v>16.855006629746811</v>
      </c>
      <c r="J1641">
        <v>15.61733339782745</v>
      </c>
      <c r="K1641">
        <v>0.91</v>
      </c>
      <c r="L1641">
        <v>1.94</v>
      </c>
      <c r="M1641">
        <v>6</v>
      </c>
      <c r="N1641" t="s">
        <v>134</v>
      </c>
      <c r="O1641" t="s">
        <v>70</v>
      </c>
      <c r="P1641">
        <v>5</v>
      </c>
      <c r="Q1641" t="s">
        <v>82</v>
      </c>
      <c r="R1641" t="s">
        <v>91</v>
      </c>
      <c r="S1641">
        <v>8.3727258522464503</v>
      </c>
      <c r="T1641">
        <v>47.94042059868854</v>
      </c>
      <c r="U1641">
        <v>19.402038161060052</v>
      </c>
      <c r="V1641">
        <v>3.069693101727442</v>
      </c>
      <c r="W1641">
        <v>1.702459477675649</v>
      </c>
      <c r="X1641">
        <v>25.238394870665019</v>
      </c>
      <c r="Y1641">
        <v>69.795617964055879</v>
      </c>
      <c r="Z1641">
        <v>21.683606791617169</v>
      </c>
    </row>
    <row r="1642" spans="1:26" x14ac:dyDescent="0.35">
      <c r="A1642" t="s">
        <v>200</v>
      </c>
      <c r="B1642">
        <v>500</v>
      </c>
      <c r="C1642">
        <v>5000</v>
      </c>
      <c r="D1642">
        <v>0.7432933300344553</v>
      </c>
      <c r="E1642">
        <v>15633.798399861091</v>
      </c>
      <c r="F1642">
        <v>11</v>
      </c>
      <c r="G1642" t="s">
        <v>66</v>
      </c>
      <c r="H1642">
        <v>4.4563318976426789</v>
      </c>
      <c r="I1642">
        <v>7.2354659377022248</v>
      </c>
      <c r="J1642">
        <v>13.00815609420567</v>
      </c>
      <c r="K1642">
        <v>0.75</v>
      </c>
      <c r="L1642">
        <v>1.88</v>
      </c>
      <c r="M1642">
        <v>6</v>
      </c>
      <c r="N1642" t="s">
        <v>134</v>
      </c>
      <c r="O1642" t="s">
        <v>73</v>
      </c>
      <c r="P1642">
        <v>4</v>
      </c>
      <c r="Q1642" t="s">
        <v>82</v>
      </c>
      <c r="R1642" t="s">
        <v>87</v>
      </c>
      <c r="S1642">
        <v>11.01341030268423</v>
      </c>
      <c r="T1642">
        <v>39.078430446506907</v>
      </c>
      <c r="U1642">
        <v>15.957515768526379</v>
      </c>
      <c r="V1642">
        <v>3.0041483330534411</v>
      </c>
      <c r="W1642">
        <v>1.3453638820539999</v>
      </c>
      <c r="X1642">
        <v>22.0164521725725</v>
      </c>
      <c r="Y1642">
        <v>1201.845848607627</v>
      </c>
      <c r="Z1642">
        <v>247.19380745764809</v>
      </c>
    </row>
    <row r="1643" spans="1:26" x14ac:dyDescent="0.35">
      <c r="A1643" t="s">
        <v>233</v>
      </c>
      <c r="B1643">
        <v>1000</v>
      </c>
      <c r="C1643">
        <v>5000</v>
      </c>
      <c r="D1643">
        <v>7.3924617494811384E-2</v>
      </c>
      <c r="E1643">
        <v>92.124359425130066</v>
      </c>
      <c r="F1643">
        <v>5</v>
      </c>
      <c r="G1643" t="s">
        <v>62</v>
      </c>
      <c r="H1643">
        <v>3.0083812806260868</v>
      </c>
      <c r="I1643">
        <v>8.2947746250795795</v>
      </c>
      <c r="J1643">
        <v>9.8304889401001638</v>
      </c>
      <c r="K1643">
        <v>0.88</v>
      </c>
      <c r="L1643">
        <v>1.47</v>
      </c>
      <c r="M1643">
        <v>6</v>
      </c>
      <c r="N1643" t="s">
        <v>134</v>
      </c>
      <c r="O1643" t="s">
        <v>78</v>
      </c>
      <c r="P1643">
        <v>5</v>
      </c>
      <c r="Q1643" t="s">
        <v>84</v>
      </c>
      <c r="R1643" t="s">
        <v>96</v>
      </c>
      <c r="S1643">
        <v>24.259248500421609</v>
      </c>
      <c r="T1643">
        <v>33.013266817619609</v>
      </c>
      <c r="U1643">
        <v>8.5605214312681408</v>
      </c>
      <c r="V1643">
        <v>3.3582527805868461</v>
      </c>
      <c r="W1643">
        <v>13.527293530740121</v>
      </c>
      <c r="X1643">
        <v>21.944345583103122</v>
      </c>
      <c r="Y1643">
        <v>9.371289666919802</v>
      </c>
      <c r="Z1643">
        <v>11.241191508513159</v>
      </c>
    </row>
    <row r="1644" spans="1:26" x14ac:dyDescent="0.35">
      <c r="A1644" t="s">
        <v>246</v>
      </c>
      <c r="B1644">
        <v>500</v>
      </c>
      <c r="C1644">
        <v>5000</v>
      </c>
      <c r="D1644">
        <v>0.63254874243444781</v>
      </c>
      <c r="E1644">
        <v>13679.541796892159</v>
      </c>
      <c r="F1644">
        <v>10</v>
      </c>
      <c r="G1644" t="s">
        <v>66</v>
      </c>
      <c r="H1644">
        <v>3.788056057600119</v>
      </c>
      <c r="I1644">
        <v>7.5376004455572243</v>
      </c>
      <c r="J1644">
        <v>11.741154026975771</v>
      </c>
      <c r="K1644">
        <v>0.75</v>
      </c>
      <c r="L1644">
        <v>1.88</v>
      </c>
      <c r="M1644">
        <v>6</v>
      </c>
      <c r="N1644" t="s">
        <v>134</v>
      </c>
      <c r="O1644" t="s">
        <v>73</v>
      </c>
      <c r="P1644">
        <v>4</v>
      </c>
      <c r="Q1644" t="s">
        <v>82</v>
      </c>
      <c r="R1644" t="s">
        <v>87</v>
      </c>
      <c r="S1644">
        <v>8.1359849897454151</v>
      </c>
      <c r="T1644">
        <v>39.553373316180434</v>
      </c>
      <c r="U1644">
        <v>14.096258906045071</v>
      </c>
      <c r="V1644">
        <v>3.3687807199620221</v>
      </c>
      <c r="W1644">
        <v>1.580905838420241</v>
      </c>
      <c r="X1644">
        <v>20.595205737323639</v>
      </c>
      <c r="Y1644">
        <v>1165.0934623174919</v>
      </c>
      <c r="Z1644">
        <v>239.66274831749999</v>
      </c>
    </row>
    <row r="1645" spans="1:26" x14ac:dyDescent="0.35">
      <c r="A1645" t="s">
        <v>208</v>
      </c>
      <c r="B1645">
        <v>500</v>
      </c>
      <c r="C1645">
        <v>5000</v>
      </c>
      <c r="D1645">
        <v>0.87381212773422923</v>
      </c>
      <c r="E1645">
        <v>7702.3206764159531</v>
      </c>
      <c r="F1645">
        <v>11</v>
      </c>
      <c r="G1645" t="s">
        <v>52</v>
      </c>
      <c r="H1645">
        <v>4.6521722616101684</v>
      </c>
      <c r="I1645">
        <v>15.28317440181193</v>
      </c>
      <c r="J1645">
        <v>11.962249764001211</v>
      </c>
      <c r="K1645">
        <v>0.89</v>
      </c>
      <c r="L1645">
        <v>2.13</v>
      </c>
      <c r="M1645">
        <v>6</v>
      </c>
      <c r="N1645" t="s">
        <v>134</v>
      </c>
      <c r="O1645" t="s">
        <v>73</v>
      </c>
      <c r="P1645">
        <v>5</v>
      </c>
      <c r="Q1645" t="s">
        <v>82</v>
      </c>
      <c r="R1645" t="s">
        <v>95</v>
      </c>
      <c r="S1645">
        <v>16.417235861131349</v>
      </c>
      <c r="T1645">
        <v>44.109702076851548</v>
      </c>
      <c r="U1645">
        <v>17.001621904817071</v>
      </c>
      <c r="V1645">
        <v>3.6874085516583852</v>
      </c>
      <c r="W1645">
        <v>1.1444107586295149</v>
      </c>
      <c r="X1645">
        <v>25.84285328093333</v>
      </c>
      <c r="Y1645">
        <v>643.8856258958125</v>
      </c>
      <c r="Z1645">
        <v>136.75731364420221</v>
      </c>
    </row>
    <row r="1646" spans="1:26" x14ac:dyDescent="0.35">
      <c r="A1646" t="s">
        <v>225</v>
      </c>
      <c r="B1646">
        <v>0</v>
      </c>
      <c r="C1646">
        <v>5000</v>
      </c>
      <c r="D1646">
        <v>0.34122454851551459</v>
      </c>
      <c r="E1646">
        <v>80.288761991224902</v>
      </c>
      <c r="F1646">
        <v>4</v>
      </c>
      <c r="G1646" t="s">
        <v>57</v>
      </c>
      <c r="H1646">
        <v>3.596446293523043</v>
      </c>
      <c r="I1646">
        <v>7.2330206093185483</v>
      </c>
      <c r="J1646">
        <v>13.128643173476449</v>
      </c>
      <c r="K1646">
        <v>0.95</v>
      </c>
      <c r="L1646">
        <v>1.75</v>
      </c>
      <c r="M1646">
        <v>6</v>
      </c>
      <c r="N1646" t="s">
        <v>134</v>
      </c>
      <c r="O1646" t="s">
        <v>77</v>
      </c>
      <c r="P1646">
        <v>0</v>
      </c>
      <c r="Q1646" t="s">
        <v>82</v>
      </c>
      <c r="R1646" t="s">
        <v>93</v>
      </c>
      <c r="S1646">
        <v>3.0434537986132701</v>
      </c>
      <c r="T1646">
        <v>36.352943472333351</v>
      </c>
      <c r="U1646">
        <v>15.259860517901499</v>
      </c>
      <c r="V1646">
        <v>2.768979474267113</v>
      </c>
      <c r="W1646">
        <v>2.9306215052535491</v>
      </c>
      <c r="X1646">
        <v>18.218752596282709</v>
      </c>
      <c r="Y1646">
        <v>6.1155414866808746</v>
      </c>
      <c r="Z1646">
        <v>7.3330635634510513</v>
      </c>
    </row>
    <row r="1647" spans="1:26" x14ac:dyDescent="0.35">
      <c r="A1647" t="s">
        <v>256</v>
      </c>
      <c r="B1647">
        <v>100</v>
      </c>
      <c r="C1647">
        <v>100</v>
      </c>
      <c r="D1647">
        <v>0.85371545546365946</v>
      </c>
      <c r="E1647">
        <v>15475.17231392378</v>
      </c>
      <c r="F1647">
        <v>9</v>
      </c>
      <c r="G1647" t="s">
        <v>68</v>
      </c>
      <c r="H1647">
        <v>3.7324259576850141</v>
      </c>
      <c r="I1647">
        <v>5.7242620401557884</v>
      </c>
      <c r="J1647">
        <v>13.924463500797829</v>
      </c>
      <c r="K1647">
        <v>0.91</v>
      </c>
      <c r="L1647">
        <v>1.88</v>
      </c>
      <c r="M1647">
        <v>6</v>
      </c>
      <c r="N1647" t="s">
        <v>134</v>
      </c>
      <c r="O1647" t="s">
        <v>80</v>
      </c>
      <c r="P1647">
        <v>3</v>
      </c>
      <c r="Q1647" t="s">
        <v>82</v>
      </c>
      <c r="R1647" t="s">
        <v>87</v>
      </c>
      <c r="S1647">
        <v>13.026166817187869</v>
      </c>
      <c r="T1647">
        <v>42.508727927277079</v>
      </c>
      <c r="U1647">
        <v>12.611152179833001</v>
      </c>
      <c r="V1647">
        <v>3.052809031015197</v>
      </c>
      <c r="W1647">
        <v>1.171350469995758</v>
      </c>
      <c r="X1647">
        <v>22.71534897476598</v>
      </c>
      <c r="Y1647">
        <v>1111.365785334358</v>
      </c>
      <c r="Z1647">
        <v>229.25474756541749</v>
      </c>
    </row>
    <row r="1648" spans="1:26" x14ac:dyDescent="0.35">
      <c r="A1648" t="s">
        <v>187</v>
      </c>
      <c r="B1648">
        <v>1000</v>
      </c>
      <c r="C1648">
        <v>5000</v>
      </c>
      <c r="D1648">
        <v>0.1398273323315718</v>
      </c>
      <c r="E1648">
        <v>869.45651650624006</v>
      </c>
      <c r="F1648">
        <v>10</v>
      </c>
      <c r="G1648" t="s">
        <v>57</v>
      </c>
      <c r="H1648">
        <v>3.9168260524293199</v>
      </c>
      <c r="I1648">
        <v>6.6551645986721244</v>
      </c>
      <c r="J1648">
        <v>5.5809982815118353</v>
      </c>
      <c r="K1648">
        <v>0.7</v>
      </c>
      <c r="L1648">
        <v>1.91</v>
      </c>
      <c r="M1648">
        <v>5</v>
      </c>
      <c r="N1648" t="s">
        <v>136</v>
      </c>
      <c r="O1648" t="s">
        <v>77</v>
      </c>
      <c r="P1648">
        <v>0</v>
      </c>
      <c r="Q1648" t="s">
        <v>84</v>
      </c>
      <c r="R1648" t="s">
        <v>96</v>
      </c>
      <c r="S1648">
        <v>9.0476682956530343</v>
      </c>
      <c r="T1648">
        <v>23.847929963608959</v>
      </c>
      <c r="U1648">
        <v>16.256205012222811</v>
      </c>
      <c r="V1648">
        <v>4.2730581090859596</v>
      </c>
      <c r="W1648">
        <v>7.1516775963994306</v>
      </c>
      <c r="X1648">
        <v>16.383934423828261</v>
      </c>
      <c r="Y1648">
        <v>155.78870887426851</v>
      </c>
      <c r="Z1648">
        <v>38.179631238270737</v>
      </c>
    </row>
    <row r="1649" spans="1:26" x14ac:dyDescent="0.35">
      <c r="A1649" t="s">
        <v>236</v>
      </c>
      <c r="B1649">
        <v>100</v>
      </c>
      <c r="C1649">
        <v>100</v>
      </c>
      <c r="D1649">
        <v>0.73441818126946323</v>
      </c>
      <c r="E1649">
        <v>15836.603697586261</v>
      </c>
      <c r="F1649">
        <v>10</v>
      </c>
      <c r="G1649" t="s">
        <v>68</v>
      </c>
      <c r="H1649">
        <v>4.0286592605310956</v>
      </c>
      <c r="I1649">
        <v>6.4799691383099987</v>
      </c>
      <c r="J1649">
        <v>13.72934351449535</v>
      </c>
      <c r="K1649">
        <v>0.91</v>
      </c>
      <c r="L1649">
        <v>1.88</v>
      </c>
      <c r="M1649">
        <v>6</v>
      </c>
      <c r="N1649" t="s">
        <v>134</v>
      </c>
      <c r="O1649" t="s">
        <v>80</v>
      </c>
      <c r="P1649">
        <v>3</v>
      </c>
      <c r="Q1649" t="s">
        <v>82</v>
      </c>
      <c r="R1649" t="s">
        <v>87</v>
      </c>
      <c r="S1649">
        <v>14.377570432363621</v>
      </c>
      <c r="T1649">
        <v>41.655494788066747</v>
      </c>
      <c r="U1649">
        <v>13.97682838180423</v>
      </c>
      <c r="V1649">
        <v>3.034048550397705</v>
      </c>
      <c r="W1649">
        <v>1.3616220642461101</v>
      </c>
      <c r="X1649">
        <v>23.336631200744861</v>
      </c>
      <c r="Y1649">
        <v>1153.4858663027901</v>
      </c>
      <c r="Z1649">
        <v>237.86557246623269</v>
      </c>
    </row>
    <row r="1650" spans="1:26" x14ac:dyDescent="0.35">
      <c r="A1650" t="s">
        <v>173</v>
      </c>
      <c r="B1650">
        <v>1000</v>
      </c>
      <c r="C1650">
        <v>5000</v>
      </c>
      <c r="D1650">
        <v>0.58751549270666337</v>
      </c>
      <c r="E1650">
        <v>950.6796791306316</v>
      </c>
      <c r="F1650">
        <v>11</v>
      </c>
      <c r="G1650" t="s">
        <v>48</v>
      </c>
      <c r="H1650">
        <v>3.7396565163898829</v>
      </c>
      <c r="I1650">
        <v>17.368497508710199</v>
      </c>
      <c r="J1650">
        <v>11.641202112820499</v>
      </c>
      <c r="K1650">
        <v>0.73</v>
      </c>
      <c r="L1650">
        <v>2.12</v>
      </c>
      <c r="M1650">
        <v>6</v>
      </c>
      <c r="N1650" t="s">
        <v>134</v>
      </c>
      <c r="O1650" t="s">
        <v>70</v>
      </c>
      <c r="P1650">
        <v>5</v>
      </c>
      <c r="Q1650" t="s">
        <v>83</v>
      </c>
      <c r="R1650" t="s">
        <v>92</v>
      </c>
      <c r="S1650">
        <v>9.4737551773252697</v>
      </c>
      <c r="T1650">
        <v>37.570168662637407</v>
      </c>
      <c r="U1650">
        <v>20.439525134875829</v>
      </c>
      <c r="V1650">
        <v>3.2273444184309139</v>
      </c>
      <c r="W1650">
        <v>1.7020827746908169</v>
      </c>
      <c r="X1650">
        <v>22.494482991612831</v>
      </c>
      <c r="Y1650">
        <v>81.665078049254419</v>
      </c>
      <c r="Z1650">
        <v>23.42662345914308</v>
      </c>
    </row>
    <row r="1651" spans="1:26" x14ac:dyDescent="0.35">
      <c r="A1651" t="s">
        <v>138</v>
      </c>
      <c r="B1651">
        <v>100</v>
      </c>
      <c r="C1651">
        <v>5000</v>
      </c>
      <c r="D1651">
        <v>0.77843883292889171</v>
      </c>
      <c r="E1651">
        <v>20468.968251833699</v>
      </c>
      <c r="F1651">
        <v>10</v>
      </c>
      <c r="G1651" t="s">
        <v>54</v>
      </c>
      <c r="H1651">
        <v>4.5773032242904099</v>
      </c>
      <c r="I1651">
        <v>11.313033830467869</v>
      </c>
      <c r="J1651">
        <v>18.138045235843862</v>
      </c>
      <c r="K1651">
        <v>0.89</v>
      </c>
      <c r="L1651">
        <v>2.06</v>
      </c>
      <c r="M1651">
        <v>6</v>
      </c>
      <c r="N1651" t="s">
        <v>134</v>
      </c>
      <c r="O1651" t="s">
        <v>75</v>
      </c>
      <c r="P1651">
        <v>4</v>
      </c>
      <c r="Q1651" t="s">
        <v>82</v>
      </c>
      <c r="R1651" t="s">
        <v>87</v>
      </c>
      <c r="S1651">
        <v>7.1568089989576507</v>
      </c>
      <c r="T1651">
        <v>46.895075902671863</v>
      </c>
      <c r="U1651">
        <v>18.197983483672392</v>
      </c>
      <c r="V1651">
        <v>2.5854536854941359</v>
      </c>
      <c r="W1651">
        <v>1.284622449059331</v>
      </c>
      <c r="X1651">
        <v>24.083289461767301</v>
      </c>
      <c r="Y1651">
        <v>1128.510155624904</v>
      </c>
      <c r="Z1651">
        <v>232.88468677015749</v>
      </c>
    </row>
    <row r="1652" spans="1:26" x14ac:dyDescent="0.35">
      <c r="A1652" t="s">
        <v>219</v>
      </c>
      <c r="B1652">
        <v>500</v>
      </c>
      <c r="C1652">
        <v>500</v>
      </c>
      <c r="D1652">
        <v>0.57996172986062577</v>
      </c>
      <c r="E1652">
        <v>2621.232025431987</v>
      </c>
      <c r="F1652">
        <v>10</v>
      </c>
      <c r="G1652" t="s">
        <v>49</v>
      </c>
      <c r="H1652">
        <v>3.8196440260047559</v>
      </c>
      <c r="I1652">
        <v>18.64068699445918</v>
      </c>
      <c r="J1652">
        <v>22.196374349015201</v>
      </c>
      <c r="K1652">
        <v>0.96</v>
      </c>
      <c r="L1652">
        <v>2.0299999999999998</v>
      </c>
      <c r="M1652">
        <v>6</v>
      </c>
      <c r="N1652" t="s">
        <v>134</v>
      </c>
      <c r="O1652" t="s">
        <v>70</v>
      </c>
      <c r="P1652">
        <v>5</v>
      </c>
      <c r="Q1652" t="s">
        <v>82</v>
      </c>
      <c r="R1652" t="s">
        <v>89</v>
      </c>
      <c r="S1652">
        <v>2.6112952507513389</v>
      </c>
      <c r="T1652">
        <v>54.950853926371977</v>
      </c>
      <c r="U1652">
        <v>23.139197847767001</v>
      </c>
      <c r="V1652">
        <v>2.4756680105645281</v>
      </c>
      <c r="W1652">
        <v>1.724251702332698</v>
      </c>
      <c r="X1652">
        <v>26.900449008296771</v>
      </c>
      <c r="Y1652">
        <v>118.0928012933917</v>
      </c>
      <c r="Z1652">
        <v>31.555006654916649</v>
      </c>
    </row>
    <row r="1653" spans="1:26" x14ac:dyDescent="0.35">
      <c r="A1653" t="s">
        <v>168</v>
      </c>
      <c r="B1653">
        <v>1000</v>
      </c>
      <c r="C1653">
        <v>5000</v>
      </c>
      <c r="D1653">
        <v>0.68109805791319689</v>
      </c>
      <c r="E1653">
        <v>917.15868308519202</v>
      </c>
      <c r="F1653">
        <v>11</v>
      </c>
      <c r="G1653" t="s">
        <v>49</v>
      </c>
      <c r="H1653">
        <v>3.7147038092649982</v>
      </c>
      <c r="I1653">
        <v>28.146235148897041</v>
      </c>
      <c r="J1653">
        <v>24.337781557632741</v>
      </c>
      <c r="K1653">
        <v>0.53</v>
      </c>
      <c r="L1653">
        <v>2.2999999999999998</v>
      </c>
      <c r="M1653">
        <v>6</v>
      </c>
      <c r="N1653" t="s">
        <v>134</v>
      </c>
      <c r="O1653" t="s">
        <v>70</v>
      </c>
      <c r="P1653">
        <v>5</v>
      </c>
      <c r="Q1653" t="s">
        <v>82</v>
      </c>
      <c r="R1653" t="s">
        <v>88</v>
      </c>
      <c r="S1653">
        <v>6.0972294321713072</v>
      </c>
      <c r="T1653">
        <v>62.429580183429017</v>
      </c>
      <c r="U1653">
        <v>20.633114171213609</v>
      </c>
      <c r="V1653">
        <v>2.5651302702176659</v>
      </c>
      <c r="W1653">
        <v>1.468217371025665</v>
      </c>
      <c r="X1653">
        <v>29.71997459560464</v>
      </c>
      <c r="Y1653">
        <v>37.684563850379178</v>
      </c>
      <c r="Z1653">
        <v>16.158345487758311</v>
      </c>
    </row>
    <row r="1654" spans="1:26" x14ac:dyDescent="0.35">
      <c r="A1654" t="s">
        <v>250</v>
      </c>
      <c r="B1654">
        <v>100</v>
      </c>
      <c r="C1654">
        <v>5000</v>
      </c>
      <c r="D1654">
        <v>0.82734532202761801</v>
      </c>
      <c r="E1654">
        <v>23560.938329530341</v>
      </c>
      <c r="F1654">
        <v>11</v>
      </c>
      <c r="G1654" t="s">
        <v>54</v>
      </c>
      <c r="H1654">
        <v>4.1833988393156627</v>
      </c>
      <c r="I1654">
        <v>10.504968981998161</v>
      </c>
      <c r="J1654">
        <v>18.17309478325171</v>
      </c>
      <c r="K1654">
        <v>0.89</v>
      </c>
      <c r="L1654">
        <v>2.06</v>
      </c>
      <c r="M1654">
        <v>6</v>
      </c>
      <c r="N1654" t="s">
        <v>134</v>
      </c>
      <c r="O1654" t="s">
        <v>75</v>
      </c>
      <c r="P1654">
        <v>4</v>
      </c>
      <c r="Q1654" t="s">
        <v>82</v>
      </c>
      <c r="R1654" t="s">
        <v>87</v>
      </c>
      <c r="S1654">
        <v>8.2940033992719915</v>
      </c>
      <c r="T1654">
        <v>49.517047462434569</v>
      </c>
      <c r="U1654">
        <v>15.56589892424874</v>
      </c>
      <c r="V1654">
        <v>2.7247449074039589</v>
      </c>
      <c r="W1654">
        <v>1.2086851443714559</v>
      </c>
      <c r="X1654">
        <v>24.4589832619851</v>
      </c>
      <c r="Y1654">
        <v>1296.473639219889</v>
      </c>
      <c r="Z1654">
        <v>266.60487140593989</v>
      </c>
    </row>
    <row r="1655" spans="1:26" x14ac:dyDescent="0.35">
      <c r="A1655" t="s">
        <v>210</v>
      </c>
      <c r="B1655">
        <v>1000</v>
      </c>
      <c r="C1655">
        <v>5000</v>
      </c>
      <c r="D1655">
        <v>0.1425756520568488</v>
      </c>
      <c r="E1655">
        <v>721.73340648032092</v>
      </c>
      <c r="F1655">
        <v>11</v>
      </c>
      <c r="G1655" t="s">
        <v>57</v>
      </c>
      <c r="H1655">
        <v>4.4959412361230306</v>
      </c>
      <c r="I1655">
        <v>8.5122066971487431</v>
      </c>
      <c r="J1655">
        <v>5.4134690958433813</v>
      </c>
      <c r="K1655">
        <v>0.7</v>
      </c>
      <c r="L1655">
        <v>1.91</v>
      </c>
      <c r="M1655">
        <v>5</v>
      </c>
      <c r="N1655" t="s">
        <v>136</v>
      </c>
      <c r="O1655" t="s">
        <v>77</v>
      </c>
      <c r="P1655">
        <v>0</v>
      </c>
      <c r="Q1655" t="s">
        <v>84</v>
      </c>
      <c r="R1655" t="s">
        <v>96</v>
      </c>
      <c r="S1655">
        <v>8.6477788860224898</v>
      </c>
      <c r="T1655">
        <v>26.1307841629766</v>
      </c>
      <c r="U1655">
        <v>14.59616222756458</v>
      </c>
      <c r="V1655">
        <v>4.8269942434954638</v>
      </c>
      <c r="W1655">
        <v>7.0138202811884947</v>
      </c>
      <c r="X1655">
        <v>16.458241758854559</v>
      </c>
      <c r="Y1655">
        <v>133.32179305031761</v>
      </c>
      <c r="Z1655">
        <v>33.871131091238261</v>
      </c>
    </row>
    <row r="1656" spans="1:26" x14ac:dyDescent="0.35">
      <c r="A1656" t="s">
        <v>253</v>
      </c>
      <c r="B1656">
        <v>100</v>
      </c>
      <c r="C1656">
        <v>5000</v>
      </c>
      <c r="D1656">
        <v>0.60142023552070401</v>
      </c>
      <c r="E1656">
        <v>1351.4142883081311</v>
      </c>
      <c r="F1656">
        <v>10</v>
      </c>
      <c r="G1656" t="s">
        <v>65</v>
      </c>
      <c r="H1656">
        <v>4.5874080791311309</v>
      </c>
      <c r="I1656">
        <v>12.20574701010564</v>
      </c>
      <c r="J1656">
        <v>12.7768037078185</v>
      </c>
      <c r="K1656">
        <v>0.83</v>
      </c>
      <c r="L1656">
        <v>1.94</v>
      </c>
      <c r="M1656">
        <v>6</v>
      </c>
      <c r="N1656" t="s">
        <v>134</v>
      </c>
      <c r="O1656" t="s">
        <v>78</v>
      </c>
      <c r="P1656">
        <v>0</v>
      </c>
      <c r="Q1656" t="s">
        <v>82</v>
      </c>
      <c r="R1656" t="s">
        <v>98</v>
      </c>
      <c r="S1656">
        <v>11.201842082417089</v>
      </c>
      <c r="T1656">
        <v>36.799753959192259</v>
      </c>
      <c r="U1656">
        <v>10.65750366257493</v>
      </c>
      <c r="V1656">
        <v>2.880200306800786</v>
      </c>
      <c r="W1656">
        <v>1.662730884228079</v>
      </c>
      <c r="X1656">
        <v>19.55303323472809</v>
      </c>
      <c r="Y1656">
        <v>105.7709204283354</v>
      </c>
      <c r="Z1656">
        <v>27.38305867857499</v>
      </c>
    </row>
    <row r="1657" spans="1:26" x14ac:dyDescent="0.35">
      <c r="A1657" t="s">
        <v>245</v>
      </c>
      <c r="B1657">
        <v>1000</v>
      </c>
      <c r="C1657">
        <v>5000</v>
      </c>
      <c r="D1657">
        <v>8.3085371746281458E-2</v>
      </c>
      <c r="E1657">
        <v>81.363168161563024</v>
      </c>
      <c r="F1657">
        <v>6</v>
      </c>
      <c r="G1657" t="s">
        <v>62</v>
      </c>
      <c r="H1657">
        <v>2.7255602244261579</v>
      </c>
      <c r="I1657">
        <v>9.4596890773952111</v>
      </c>
      <c r="J1657">
        <v>9.6298415175419709</v>
      </c>
      <c r="K1657">
        <v>0.88</v>
      </c>
      <c r="L1657">
        <v>1.47</v>
      </c>
      <c r="M1657">
        <v>6</v>
      </c>
      <c r="N1657" t="s">
        <v>134</v>
      </c>
      <c r="O1657" t="s">
        <v>78</v>
      </c>
      <c r="P1657">
        <v>5</v>
      </c>
      <c r="Q1657" t="s">
        <v>84</v>
      </c>
      <c r="R1657" t="s">
        <v>96</v>
      </c>
      <c r="S1657">
        <v>20.444731413563101</v>
      </c>
      <c r="T1657">
        <v>35.725899918678351</v>
      </c>
      <c r="U1657">
        <v>10.50912771942793</v>
      </c>
      <c r="V1657">
        <v>3.7099156672100069</v>
      </c>
      <c r="W1657">
        <v>12.035813031609329</v>
      </c>
      <c r="X1657">
        <v>22.22658635055646</v>
      </c>
      <c r="Y1657">
        <v>8.4490661672208986</v>
      </c>
      <c r="Z1657">
        <v>10.952092910928661</v>
      </c>
    </row>
    <row r="1658" spans="1:26" x14ac:dyDescent="0.35">
      <c r="A1658" t="s">
        <v>193</v>
      </c>
      <c r="B1658">
        <v>100</v>
      </c>
      <c r="C1658">
        <v>5000</v>
      </c>
      <c r="D1658">
        <v>0.91078937170512242</v>
      </c>
      <c r="E1658">
        <v>24848.083025561671</v>
      </c>
      <c r="F1658">
        <v>9</v>
      </c>
      <c r="G1658" t="s">
        <v>54</v>
      </c>
      <c r="H1658">
        <v>4.1964163880540672</v>
      </c>
      <c r="I1658">
        <v>11.095719955971751</v>
      </c>
      <c r="J1658">
        <v>18.43252378834563</v>
      </c>
      <c r="K1658">
        <v>0.89</v>
      </c>
      <c r="L1658">
        <v>2.06</v>
      </c>
      <c r="M1658">
        <v>6</v>
      </c>
      <c r="N1658" t="s">
        <v>134</v>
      </c>
      <c r="O1658" t="s">
        <v>75</v>
      </c>
      <c r="P1658">
        <v>4</v>
      </c>
      <c r="Q1658" t="s">
        <v>82</v>
      </c>
      <c r="R1658" t="s">
        <v>87</v>
      </c>
      <c r="S1658">
        <v>6.4055976995922101</v>
      </c>
      <c r="T1658">
        <v>49.393237521721467</v>
      </c>
      <c r="U1658">
        <v>15.974438698530561</v>
      </c>
      <c r="V1658">
        <v>2.6796784905250699</v>
      </c>
      <c r="W1658">
        <v>1.097948692712414</v>
      </c>
      <c r="X1658">
        <v>23.924424639948079</v>
      </c>
      <c r="Y1658">
        <v>1348.0564740283919</v>
      </c>
      <c r="Z1658">
        <v>276.74987817589181</v>
      </c>
    </row>
    <row r="1659" spans="1:26" x14ac:dyDescent="0.35">
      <c r="A1659" t="s">
        <v>193</v>
      </c>
      <c r="B1659">
        <v>100</v>
      </c>
      <c r="C1659">
        <v>5000</v>
      </c>
      <c r="D1659">
        <v>0.92051593111685659</v>
      </c>
      <c r="E1659">
        <v>24084.002116854212</v>
      </c>
      <c r="F1659">
        <v>10</v>
      </c>
      <c r="G1659" t="s">
        <v>54</v>
      </c>
      <c r="H1659">
        <v>4.4491916573925607</v>
      </c>
      <c r="I1659">
        <v>8.1850633887932744</v>
      </c>
      <c r="J1659">
        <v>16.922016187497491</v>
      </c>
      <c r="K1659">
        <v>0.89</v>
      </c>
      <c r="L1659">
        <v>2.06</v>
      </c>
      <c r="M1659">
        <v>6</v>
      </c>
      <c r="N1659" t="s">
        <v>134</v>
      </c>
      <c r="O1659" t="s">
        <v>75</v>
      </c>
      <c r="P1659">
        <v>4</v>
      </c>
      <c r="Q1659" t="s">
        <v>82</v>
      </c>
      <c r="R1659" t="s">
        <v>87</v>
      </c>
      <c r="S1659">
        <v>6.8978918517361372</v>
      </c>
      <c r="T1659">
        <v>45.839498506885548</v>
      </c>
      <c r="U1659">
        <v>18.185000316547491</v>
      </c>
      <c r="V1659">
        <v>2.7088674303924369</v>
      </c>
      <c r="W1659">
        <v>1.0863473039371581</v>
      </c>
      <c r="X1659">
        <v>23.64079689172306</v>
      </c>
      <c r="Y1659">
        <v>1423.234787746404</v>
      </c>
      <c r="Z1659">
        <v>291.72252983363637</v>
      </c>
    </row>
    <row r="1660" spans="1:26" x14ac:dyDescent="0.35">
      <c r="A1660" t="s">
        <v>140</v>
      </c>
      <c r="B1660">
        <v>1000</v>
      </c>
      <c r="C1660">
        <v>5000</v>
      </c>
      <c r="D1660">
        <v>0.49595957604729152</v>
      </c>
      <c r="E1660">
        <v>6726.748357775894</v>
      </c>
      <c r="F1660">
        <v>8</v>
      </c>
      <c r="G1660" t="s">
        <v>50</v>
      </c>
      <c r="H1660">
        <v>4.5719435776317949</v>
      </c>
      <c r="I1660">
        <v>6.6734930193557336</v>
      </c>
      <c r="J1660">
        <v>17.512087677987669</v>
      </c>
      <c r="K1660">
        <v>0.97</v>
      </c>
      <c r="L1660">
        <v>1.92</v>
      </c>
      <c r="M1660">
        <v>6</v>
      </c>
      <c r="N1660" t="s">
        <v>134</v>
      </c>
      <c r="O1660" t="s">
        <v>71</v>
      </c>
      <c r="P1660">
        <v>5</v>
      </c>
      <c r="Q1660" t="s">
        <v>82</v>
      </c>
      <c r="R1660" t="s">
        <v>94</v>
      </c>
      <c r="S1660">
        <v>0.57651624687447867</v>
      </c>
      <c r="T1660">
        <v>42.261791012166633</v>
      </c>
      <c r="U1660">
        <v>18.070055214746379</v>
      </c>
      <c r="V1660">
        <v>2.4132925662134981</v>
      </c>
      <c r="W1660">
        <v>2.0162933599746569</v>
      </c>
      <c r="X1660">
        <v>20.302787491262499</v>
      </c>
      <c r="Y1660">
        <v>384.12029915949307</v>
      </c>
      <c r="Z1660">
        <v>83.147667774883899</v>
      </c>
    </row>
    <row r="1661" spans="1:26" x14ac:dyDescent="0.35">
      <c r="A1661" t="s">
        <v>214</v>
      </c>
      <c r="B1661">
        <v>1000</v>
      </c>
      <c r="C1661">
        <v>5000</v>
      </c>
      <c r="D1661">
        <v>0.64282803591597959</v>
      </c>
      <c r="E1661">
        <v>1749.933062737937</v>
      </c>
      <c r="F1661">
        <v>10</v>
      </c>
      <c r="G1661" t="s">
        <v>48</v>
      </c>
      <c r="H1661">
        <v>3.3586132293352882</v>
      </c>
      <c r="I1661">
        <v>11.01767230105065</v>
      </c>
      <c r="J1661">
        <v>14.897738663712</v>
      </c>
      <c r="K1661">
        <v>0.86</v>
      </c>
      <c r="L1661">
        <v>1.95</v>
      </c>
      <c r="M1661">
        <v>6</v>
      </c>
      <c r="N1661" t="s">
        <v>134</v>
      </c>
      <c r="O1661" t="s">
        <v>70</v>
      </c>
      <c r="P1661">
        <v>5</v>
      </c>
      <c r="Q1661" t="s">
        <v>82</v>
      </c>
      <c r="R1661" t="s">
        <v>94</v>
      </c>
      <c r="S1661">
        <v>11.04502193005596</v>
      </c>
      <c r="T1661">
        <v>43.557302982404813</v>
      </c>
      <c r="U1661">
        <v>20.10447040698913</v>
      </c>
      <c r="V1661">
        <v>2.9237526557303588</v>
      </c>
      <c r="W1661">
        <v>1.5556259903553811</v>
      </c>
      <c r="X1661">
        <v>24.902265106483298</v>
      </c>
      <c r="Y1661">
        <v>117.4629990657867</v>
      </c>
      <c r="Z1661">
        <v>31.052604717354871</v>
      </c>
    </row>
    <row r="1662" spans="1:26" x14ac:dyDescent="0.35">
      <c r="A1662" t="s">
        <v>194</v>
      </c>
      <c r="B1662">
        <v>100</v>
      </c>
      <c r="C1662">
        <v>5000</v>
      </c>
      <c r="D1662">
        <v>0.69432460703801901</v>
      </c>
      <c r="E1662">
        <v>1087.7044087200791</v>
      </c>
      <c r="F1662">
        <v>9</v>
      </c>
      <c r="G1662" t="s">
        <v>65</v>
      </c>
      <c r="H1662">
        <v>5.2459936593005532</v>
      </c>
      <c r="I1662">
        <v>11.402475388718701</v>
      </c>
      <c r="J1662">
        <v>13.16680380303592</v>
      </c>
      <c r="K1662">
        <v>0.83</v>
      </c>
      <c r="L1662">
        <v>1.94</v>
      </c>
      <c r="M1662">
        <v>6</v>
      </c>
      <c r="N1662" t="s">
        <v>134</v>
      </c>
      <c r="O1662" t="s">
        <v>78</v>
      </c>
      <c r="P1662">
        <v>0</v>
      </c>
      <c r="Q1662" t="s">
        <v>82</v>
      </c>
      <c r="R1662" t="s">
        <v>98</v>
      </c>
      <c r="S1662">
        <v>9.1345223831256064</v>
      </c>
      <c r="T1662">
        <v>38.127520636987541</v>
      </c>
      <c r="U1662">
        <v>12.181150469477689</v>
      </c>
      <c r="V1662">
        <v>2.8957309007821879</v>
      </c>
      <c r="W1662">
        <v>1.4402485377350931</v>
      </c>
      <c r="X1662">
        <v>19.814397829863609</v>
      </c>
      <c r="Y1662">
        <v>82.60960100805049</v>
      </c>
      <c r="Z1662">
        <v>22.77707518189678</v>
      </c>
    </row>
    <row r="1663" spans="1:26" x14ac:dyDescent="0.35">
      <c r="A1663" t="s">
        <v>224</v>
      </c>
      <c r="B1663">
        <v>1000</v>
      </c>
      <c r="C1663">
        <v>5000</v>
      </c>
      <c r="D1663">
        <v>0.16958168973477031</v>
      </c>
      <c r="E1663">
        <v>17194.987057067079</v>
      </c>
      <c r="F1663">
        <v>10</v>
      </c>
      <c r="G1663" t="s">
        <v>59</v>
      </c>
      <c r="H1663">
        <v>5.661235442125486</v>
      </c>
      <c r="I1663">
        <v>8.9892123238407837</v>
      </c>
      <c r="J1663">
        <v>5.1297013305523347</v>
      </c>
      <c r="K1663">
        <v>0.53</v>
      </c>
      <c r="L1663">
        <v>1.99</v>
      </c>
      <c r="M1663">
        <v>4</v>
      </c>
      <c r="N1663" t="s">
        <v>137</v>
      </c>
      <c r="O1663" t="s">
        <v>78</v>
      </c>
      <c r="P1663">
        <v>4</v>
      </c>
      <c r="Q1663" t="s">
        <v>84</v>
      </c>
      <c r="R1663" t="s">
        <v>96</v>
      </c>
      <c r="S1663">
        <v>8.9457159002485085</v>
      </c>
      <c r="T1663">
        <v>21.23306709570571</v>
      </c>
      <c r="U1663">
        <v>12.22904169305437</v>
      </c>
      <c r="V1663">
        <v>4.1392404211220342</v>
      </c>
      <c r="W1663">
        <v>5.8968630490946472</v>
      </c>
      <c r="X1663">
        <v>14.135941563002859</v>
      </c>
      <c r="Y1663">
        <v>3352.0444854468019</v>
      </c>
      <c r="Z1663">
        <v>676.57098923732281</v>
      </c>
    </row>
    <row r="1664" spans="1:26" x14ac:dyDescent="0.35">
      <c r="A1664" t="s">
        <v>199</v>
      </c>
      <c r="B1664">
        <v>1000</v>
      </c>
      <c r="C1664">
        <v>5000</v>
      </c>
      <c r="D1664">
        <v>0.18772836735331519</v>
      </c>
      <c r="E1664">
        <v>17752.703581006659</v>
      </c>
      <c r="F1664">
        <v>10</v>
      </c>
      <c r="G1664" t="s">
        <v>59</v>
      </c>
      <c r="H1664">
        <v>5.4281129348886656</v>
      </c>
      <c r="I1664">
        <v>9.1903064639218748</v>
      </c>
      <c r="J1664">
        <v>5.1633584978037543</v>
      </c>
      <c r="K1664">
        <v>0.53</v>
      </c>
      <c r="L1664">
        <v>1.99</v>
      </c>
      <c r="M1664">
        <v>4</v>
      </c>
      <c r="N1664" t="s">
        <v>137</v>
      </c>
      <c r="O1664" t="s">
        <v>78</v>
      </c>
      <c r="P1664">
        <v>4</v>
      </c>
      <c r="Q1664" t="s">
        <v>84</v>
      </c>
      <c r="R1664" t="s">
        <v>96</v>
      </c>
      <c r="S1664">
        <v>7.8789703790609504</v>
      </c>
      <c r="T1664">
        <v>22.697594148069019</v>
      </c>
      <c r="U1664">
        <v>12.087368908954669</v>
      </c>
      <c r="V1664">
        <v>4.3958973907629098</v>
      </c>
      <c r="W1664">
        <v>5.3268454528129183</v>
      </c>
      <c r="X1664">
        <v>14.22131114536155</v>
      </c>
      <c r="Y1664">
        <v>3438.208597864706</v>
      </c>
      <c r="Z1664">
        <v>693.80098053661141</v>
      </c>
    </row>
    <row r="1665" spans="1:26" x14ac:dyDescent="0.35">
      <c r="A1665" t="s">
        <v>248</v>
      </c>
      <c r="B1665">
        <v>0</v>
      </c>
      <c r="C1665">
        <v>5000</v>
      </c>
      <c r="D1665">
        <v>0.31779773142414153</v>
      </c>
      <c r="E1665">
        <v>86.753291118821565</v>
      </c>
      <c r="F1665">
        <v>5</v>
      </c>
      <c r="G1665" t="s">
        <v>57</v>
      </c>
      <c r="H1665">
        <v>3.5148045270807331</v>
      </c>
      <c r="I1665">
        <v>8.3795725195554915</v>
      </c>
      <c r="J1665">
        <v>13.409113755229789</v>
      </c>
      <c r="K1665">
        <v>0.95</v>
      </c>
      <c r="L1665">
        <v>1.75</v>
      </c>
      <c r="M1665">
        <v>6</v>
      </c>
      <c r="N1665" t="s">
        <v>134</v>
      </c>
      <c r="O1665" t="s">
        <v>77</v>
      </c>
      <c r="P1665">
        <v>0</v>
      </c>
      <c r="Q1665" t="s">
        <v>82</v>
      </c>
      <c r="R1665" t="s">
        <v>93</v>
      </c>
      <c r="S1665">
        <v>4.1525614614274362</v>
      </c>
      <c r="T1665">
        <v>36.503078596844233</v>
      </c>
      <c r="U1665">
        <v>14.476458890397449</v>
      </c>
      <c r="V1665">
        <v>2.722258850448442</v>
      </c>
      <c r="W1665">
        <v>3.1466555645904619</v>
      </c>
      <c r="X1665">
        <v>18.377366316223039</v>
      </c>
      <c r="Y1665">
        <v>6.4697259418047874</v>
      </c>
      <c r="Z1665">
        <v>7.4704084779917643</v>
      </c>
    </row>
    <row r="1666" spans="1:26" x14ac:dyDescent="0.35">
      <c r="A1666" t="s">
        <v>256</v>
      </c>
      <c r="B1666">
        <v>100</v>
      </c>
      <c r="C1666">
        <v>100</v>
      </c>
      <c r="D1666">
        <v>0.84672050018083134</v>
      </c>
      <c r="E1666">
        <v>13875.963964534851</v>
      </c>
      <c r="F1666">
        <v>10</v>
      </c>
      <c r="G1666" t="s">
        <v>68</v>
      </c>
      <c r="H1666">
        <v>3.6996011709197378</v>
      </c>
      <c r="I1666">
        <v>6.5123068391502974</v>
      </c>
      <c r="J1666">
        <v>15.24572551803405</v>
      </c>
      <c r="K1666">
        <v>0.91</v>
      </c>
      <c r="L1666">
        <v>1.88</v>
      </c>
      <c r="M1666">
        <v>6</v>
      </c>
      <c r="N1666" t="s">
        <v>134</v>
      </c>
      <c r="O1666" t="s">
        <v>80</v>
      </c>
      <c r="P1666">
        <v>3</v>
      </c>
      <c r="Q1666" t="s">
        <v>82</v>
      </c>
      <c r="R1666" t="s">
        <v>87</v>
      </c>
      <c r="S1666">
        <v>10.630209392402421</v>
      </c>
      <c r="T1666">
        <v>42.903688379862707</v>
      </c>
      <c r="U1666">
        <v>14.791587803022059</v>
      </c>
      <c r="V1666">
        <v>2.8141454028614308</v>
      </c>
      <c r="W1666">
        <v>1.181027269076907</v>
      </c>
      <c r="X1666">
        <v>22.775161858429058</v>
      </c>
      <c r="Y1666">
        <v>910.15438708515933</v>
      </c>
      <c r="Z1666">
        <v>188.94582422645601</v>
      </c>
    </row>
    <row r="1667" spans="1:26" x14ac:dyDescent="0.35">
      <c r="A1667" t="s">
        <v>256</v>
      </c>
      <c r="B1667">
        <v>100</v>
      </c>
      <c r="C1667">
        <v>100</v>
      </c>
      <c r="D1667">
        <v>0.85053684091931059</v>
      </c>
      <c r="E1667">
        <v>15977.58958974159</v>
      </c>
      <c r="F1667">
        <v>11</v>
      </c>
      <c r="G1667" t="s">
        <v>68</v>
      </c>
      <c r="H1667">
        <v>3.8611568830864171</v>
      </c>
      <c r="I1667">
        <v>6.1927779152111908</v>
      </c>
      <c r="J1667">
        <v>13.20715598906142</v>
      </c>
      <c r="K1667">
        <v>0.91</v>
      </c>
      <c r="L1667">
        <v>1.88</v>
      </c>
      <c r="M1667">
        <v>6</v>
      </c>
      <c r="N1667" t="s">
        <v>134</v>
      </c>
      <c r="O1667" t="s">
        <v>80</v>
      </c>
      <c r="P1667">
        <v>3</v>
      </c>
      <c r="Q1667" t="s">
        <v>82</v>
      </c>
      <c r="R1667" t="s">
        <v>87</v>
      </c>
      <c r="S1667">
        <v>11.82872874061098</v>
      </c>
      <c r="T1667">
        <v>41.882760464232007</v>
      </c>
      <c r="U1667">
        <v>14.743753305665241</v>
      </c>
      <c r="V1667">
        <v>3.17121721731163</v>
      </c>
      <c r="W1667">
        <v>1.175728024807416</v>
      </c>
      <c r="X1667">
        <v>22.818414170169419</v>
      </c>
      <c r="Y1667">
        <v>1209.7676140854801</v>
      </c>
      <c r="Z1667">
        <v>249.00319799065889</v>
      </c>
    </row>
    <row r="1668" spans="1:26" x14ac:dyDescent="0.35">
      <c r="A1668" t="s">
        <v>238</v>
      </c>
      <c r="B1668">
        <v>0</v>
      </c>
      <c r="C1668">
        <v>5000</v>
      </c>
      <c r="D1668">
        <v>0.31245441970387361</v>
      </c>
      <c r="E1668">
        <v>103.4701005248988</v>
      </c>
      <c r="F1668">
        <v>6</v>
      </c>
      <c r="G1668" t="s">
        <v>57</v>
      </c>
      <c r="H1668">
        <v>3.684642708891559</v>
      </c>
      <c r="I1668">
        <v>7.954649194489444</v>
      </c>
      <c r="J1668">
        <v>11.458432046037199</v>
      </c>
      <c r="K1668">
        <v>0.95</v>
      </c>
      <c r="L1668">
        <v>1.75</v>
      </c>
      <c r="M1668">
        <v>6</v>
      </c>
      <c r="N1668" t="s">
        <v>134</v>
      </c>
      <c r="O1668" t="s">
        <v>77</v>
      </c>
      <c r="P1668">
        <v>0</v>
      </c>
      <c r="Q1668" t="s">
        <v>82</v>
      </c>
      <c r="R1668" t="s">
        <v>93</v>
      </c>
      <c r="S1668">
        <v>7.4014265007458881</v>
      </c>
      <c r="T1668">
        <v>36.705391967495231</v>
      </c>
      <c r="U1668">
        <v>16.1227765260195</v>
      </c>
      <c r="V1668">
        <v>3.2033520659739372</v>
      </c>
      <c r="W1668">
        <v>3.2004668103198628</v>
      </c>
      <c r="X1668">
        <v>20.076531664753539</v>
      </c>
      <c r="Y1668">
        <v>9.0300400708562112</v>
      </c>
      <c r="Z1668">
        <v>8.5864075155144768</v>
      </c>
    </row>
    <row r="1669" spans="1:26" x14ac:dyDescent="0.35">
      <c r="A1669" t="s">
        <v>172</v>
      </c>
      <c r="B1669">
        <v>1000</v>
      </c>
      <c r="C1669">
        <v>5000</v>
      </c>
      <c r="D1669">
        <v>0.58510955402526543</v>
      </c>
      <c r="E1669">
        <v>694.03014709900458</v>
      </c>
      <c r="F1669">
        <v>10</v>
      </c>
      <c r="G1669" t="s">
        <v>49</v>
      </c>
      <c r="H1669">
        <v>3.1696426533858588</v>
      </c>
      <c r="I1669">
        <v>19.58937282343685</v>
      </c>
      <c r="J1669">
        <v>14.660622252629871</v>
      </c>
      <c r="K1669">
        <v>0.75</v>
      </c>
      <c r="L1669">
        <v>1.79</v>
      </c>
      <c r="M1669">
        <v>6</v>
      </c>
      <c r="N1669" t="s">
        <v>134</v>
      </c>
      <c r="O1669" t="s">
        <v>70</v>
      </c>
      <c r="P1669">
        <v>5</v>
      </c>
      <c r="Q1669" t="s">
        <v>83</v>
      </c>
      <c r="R1669" t="s">
        <v>90</v>
      </c>
      <c r="S1669">
        <v>11.0956104445142</v>
      </c>
      <c r="T1669">
        <v>43.159995614386993</v>
      </c>
      <c r="U1669">
        <v>19.002571872064649</v>
      </c>
      <c r="V1669">
        <v>2.9439402278197861</v>
      </c>
      <c r="W1669">
        <v>1.709081646540366</v>
      </c>
      <c r="X1669">
        <v>24.419392643655279</v>
      </c>
      <c r="Y1669">
        <v>47.339746917939138</v>
      </c>
      <c r="Z1669">
        <v>16.944992953546649</v>
      </c>
    </row>
    <row r="1670" spans="1:26" x14ac:dyDescent="0.35">
      <c r="A1670" t="s">
        <v>221</v>
      </c>
      <c r="B1670">
        <v>1000</v>
      </c>
      <c r="C1670">
        <v>5000</v>
      </c>
      <c r="D1670">
        <v>0.58511356257836566</v>
      </c>
      <c r="E1670">
        <v>978.25167582295137</v>
      </c>
      <c r="F1670">
        <v>11</v>
      </c>
      <c r="G1670" t="s">
        <v>48</v>
      </c>
      <c r="H1670">
        <v>3.7524769532229292</v>
      </c>
      <c r="I1670">
        <v>15.223265247399199</v>
      </c>
      <c r="J1670">
        <v>13.002583832956249</v>
      </c>
      <c r="K1670">
        <v>0.73</v>
      </c>
      <c r="L1670">
        <v>2.12</v>
      </c>
      <c r="M1670">
        <v>6</v>
      </c>
      <c r="N1670" t="s">
        <v>134</v>
      </c>
      <c r="O1670" t="s">
        <v>70</v>
      </c>
      <c r="P1670">
        <v>5</v>
      </c>
      <c r="Q1670" t="s">
        <v>83</v>
      </c>
      <c r="R1670" t="s">
        <v>92</v>
      </c>
      <c r="S1670">
        <v>8.8342487609116738</v>
      </c>
      <c r="T1670">
        <v>39.048140555013141</v>
      </c>
      <c r="U1670">
        <v>18.249508027041589</v>
      </c>
      <c r="V1670">
        <v>3.0031062330889968</v>
      </c>
      <c r="W1670">
        <v>1.70906993779702</v>
      </c>
      <c r="X1670">
        <v>22.043965780988799</v>
      </c>
      <c r="Y1670">
        <v>75.23517543824498</v>
      </c>
      <c r="Z1670">
        <v>21.950927702036751</v>
      </c>
    </row>
    <row r="1671" spans="1:26" x14ac:dyDescent="0.35">
      <c r="A1671" t="s">
        <v>190</v>
      </c>
      <c r="B1671">
        <v>0</v>
      </c>
      <c r="C1671">
        <v>0</v>
      </c>
      <c r="D1671">
        <v>0.13459867917151699</v>
      </c>
      <c r="E1671">
        <v>95.615125464193795</v>
      </c>
      <c r="F1671">
        <v>4</v>
      </c>
      <c r="G1671" t="s">
        <v>61</v>
      </c>
      <c r="H1671">
        <v>7.7277099925793991</v>
      </c>
      <c r="I1671">
        <v>4.9595664960244008</v>
      </c>
      <c r="J1671">
        <v>5</v>
      </c>
      <c r="K1671">
        <v>2.36</v>
      </c>
      <c r="L1671">
        <v>2.19</v>
      </c>
      <c r="M1671">
        <v>2</v>
      </c>
      <c r="N1671" t="s">
        <v>135</v>
      </c>
      <c r="O1671" t="s">
        <v>76</v>
      </c>
      <c r="P1671">
        <v>0</v>
      </c>
      <c r="Q1671" t="s">
        <v>85</v>
      </c>
      <c r="R1671" t="s">
        <v>97</v>
      </c>
      <c r="S1671">
        <v>14.118924409430379</v>
      </c>
      <c r="T1671">
        <v>13.61307064327508</v>
      </c>
      <c r="U1671">
        <v>13.68625481072714</v>
      </c>
      <c r="V1671">
        <v>2.7226141286550161</v>
      </c>
      <c r="W1671">
        <v>7.4294934107467414</v>
      </c>
      <c r="X1671">
        <v>13.806083287810861</v>
      </c>
      <c r="Y1671">
        <v>19.123025092838759</v>
      </c>
      <c r="Z1671">
        <v>9.7149394676990717</v>
      </c>
    </row>
    <row r="1672" spans="1:26" x14ac:dyDescent="0.35">
      <c r="A1672" t="s">
        <v>170</v>
      </c>
      <c r="B1672">
        <v>1000</v>
      </c>
      <c r="C1672">
        <v>5000</v>
      </c>
      <c r="D1672">
        <v>0.568793320749858</v>
      </c>
      <c r="E1672">
        <v>572.93853761907712</v>
      </c>
      <c r="F1672">
        <v>10</v>
      </c>
      <c r="G1672" t="s">
        <v>49</v>
      </c>
      <c r="H1672">
        <v>3.0708386292605572</v>
      </c>
      <c r="I1672">
        <v>18.76278663175669</v>
      </c>
      <c r="J1672">
        <v>12.103398999260021</v>
      </c>
      <c r="K1672">
        <v>0.75</v>
      </c>
      <c r="L1672">
        <v>1.79</v>
      </c>
      <c r="M1672">
        <v>6</v>
      </c>
      <c r="N1672" t="s">
        <v>134</v>
      </c>
      <c r="O1672" t="s">
        <v>70</v>
      </c>
      <c r="P1672">
        <v>5</v>
      </c>
      <c r="Q1672" t="s">
        <v>83</v>
      </c>
      <c r="R1672" t="s">
        <v>90</v>
      </c>
      <c r="S1672">
        <v>11.376786461059551</v>
      </c>
      <c r="T1672">
        <v>42.619512648089341</v>
      </c>
      <c r="U1672">
        <v>20.61015588221866</v>
      </c>
      <c r="V1672">
        <v>3.521284611925545</v>
      </c>
      <c r="W1672">
        <v>1.7581078460655419</v>
      </c>
      <c r="X1672">
        <v>24.868818330455849</v>
      </c>
      <c r="Y1672">
        <v>47.33699497588286</v>
      </c>
      <c r="Z1672">
        <v>17.268674761177579</v>
      </c>
    </row>
    <row r="1673" spans="1:26" x14ac:dyDescent="0.35">
      <c r="A1673" t="s">
        <v>150</v>
      </c>
      <c r="B1673">
        <v>100</v>
      </c>
      <c r="C1673">
        <v>5000</v>
      </c>
      <c r="D1673">
        <v>0.75970799238298448</v>
      </c>
      <c r="E1673">
        <v>5161.4064081864917</v>
      </c>
      <c r="F1673">
        <v>10</v>
      </c>
      <c r="G1673" t="s">
        <v>63</v>
      </c>
      <c r="H1673">
        <v>4.4739651255068917</v>
      </c>
      <c r="I1673">
        <v>8.1618740320555485</v>
      </c>
      <c r="J1673">
        <v>13.731113304181219</v>
      </c>
      <c r="K1673">
        <v>0.82</v>
      </c>
      <c r="L1673">
        <v>1.94</v>
      </c>
      <c r="M1673">
        <v>6</v>
      </c>
      <c r="N1673" t="s">
        <v>134</v>
      </c>
      <c r="O1673" t="s">
        <v>78</v>
      </c>
      <c r="P1673">
        <v>3</v>
      </c>
      <c r="Q1673" t="s">
        <v>82</v>
      </c>
      <c r="R1673" t="s">
        <v>87</v>
      </c>
      <c r="S1673">
        <v>5.2326396017373966</v>
      </c>
      <c r="T1673">
        <v>43.259979904831113</v>
      </c>
      <c r="U1673">
        <v>14.361859719650679</v>
      </c>
      <c r="V1673">
        <v>3.1505078245664269</v>
      </c>
      <c r="W1673">
        <v>1.316295221356417</v>
      </c>
      <c r="X1673">
        <v>20.95149307540639</v>
      </c>
      <c r="Y1673">
        <v>375.89132751637891</v>
      </c>
      <c r="Z1673">
        <v>81.782075554996908</v>
      </c>
    </row>
    <row r="1674" spans="1:26" x14ac:dyDescent="0.35">
      <c r="A1674" t="s">
        <v>222</v>
      </c>
      <c r="B1674">
        <v>500</v>
      </c>
      <c r="C1674">
        <v>5000</v>
      </c>
      <c r="D1674">
        <v>0.69739992132949769</v>
      </c>
      <c r="E1674">
        <v>8963.577062494227</v>
      </c>
      <c r="F1674">
        <v>10</v>
      </c>
      <c r="G1674" t="s">
        <v>64</v>
      </c>
      <c r="H1674">
        <v>3.7898902833806858</v>
      </c>
      <c r="I1674">
        <v>11.152566241417921</v>
      </c>
      <c r="J1674">
        <v>18.600048088098209</v>
      </c>
      <c r="K1674">
        <v>0.82</v>
      </c>
      <c r="L1674">
        <v>2.08</v>
      </c>
      <c r="M1674">
        <v>6</v>
      </c>
      <c r="N1674" t="s">
        <v>134</v>
      </c>
      <c r="O1674" t="s">
        <v>79</v>
      </c>
      <c r="P1674">
        <v>3</v>
      </c>
      <c r="Q1674" t="s">
        <v>82</v>
      </c>
      <c r="R1674" t="s">
        <v>87</v>
      </c>
      <c r="S1674">
        <v>6.4236977439822898</v>
      </c>
      <c r="T1674">
        <v>44.70122062541806</v>
      </c>
      <c r="U1674">
        <v>13.882298608318481</v>
      </c>
      <c r="V1674">
        <v>2.4032852180646489</v>
      </c>
      <c r="W1674">
        <v>1.433897494702375</v>
      </c>
      <c r="X1674">
        <v>21.669072325906271</v>
      </c>
      <c r="Y1674">
        <v>481.91149937025369</v>
      </c>
      <c r="Z1674">
        <v>102.9274972807904</v>
      </c>
    </row>
    <row r="1675" spans="1:26" x14ac:dyDescent="0.35">
      <c r="A1675" t="s">
        <v>157</v>
      </c>
      <c r="B1675">
        <v>1000</v>
      </c>
      <c r="C1675">
        <v>5000</v>
      </c>
      <c r="D1675">
        <v>0.66510760224512733</v>
      </c>
      <c r="E1675">
        <v>759.05760657744815</v>
      </c>
      <c r="F1675">
        <v>9</v>
      </c>
      <c r="G1675" t="s">
        <v>49</v>
      </c>
      <c r="H1675">
        <v>3.114831036187987</v>
      </c>
      <c r="I1675">
        <v>28.024701202543071</v>
      </c>
      <c r="J1675">
        <v>24.504497792450579</v>
      </c>
      <c r="K1675">
        <v>0.53</v>
      </c>
      <c r="L1675">
        <v>2.2999999999999998</v>
      </c>
      <c r="M1675">
        <v>6</v>
      </c>
      <c r="N1675" t="s">
        <v>134</v>
      </c>
      <c r="O1675" t="s">
        <v>70</v>
      </c>
      <c r="P1675">
        <v>5</v>
      </c>
      <c r="Q1675" t="s">
        <v>82</v>
      </c>
      <c r="R1675" t="s">
        <v>88</v>
      </c>
      <c r="S1675">
        <v>6.3149562363212048</v>
      </c>
      <c r="T1675">
        <v>62.783374654314763</v>
      </c>
      <c r="U1675">
        <v>20.1343977909901</v>
      </c>
      <c r="V1675">
        <v>2.56211635864079</v>
      </c>
      <c r="W1675">
        <v>1.5035161177295451</v>
      </c>
      <c r="X1675">
        <v>29.744242893875359</v>
      </c>
      <c r="Y1675">
        <v>30.976256400214869</v>
      </c>
      <c r="Z1675">
        <v>14.828755952582</v>
      </c>
    </row>
    <row r="1676" spans="1:26" x14ac:dyDescent="0.35">
      <c r="A1676" t="s">
        <v>161</v>
      </c>
      <c r="B1676">
        <v>100</v>
      </c>
      <c r="C1676">
        <v>5000</v>
      </c>
      <c r="D1676">
        <v>0.64540537777025286</v>
      </c>
      <c r="E1676">
        <v>1428.4724881717891</v>
      </c>
      <c r="F1676">
        <v>8</v>
      </c>
      <c r="G1676" t="s">
        <v>65</v>
      </c>
      <c r="H1676">
        <v>5.2645826463792664</v>
      </c>
      <c r="I1676">
        <v>9.8769079384658429</v>
      </c>
      <c r="J1676">
        <v>13.39871096619026</v>
      </c>
      <c r="K1676">
        <v>0.83</v>
      </c>
      <c r="L1676">
        <v>1.94</v>
      </c>
      <c r="M1676">
        <v>6</v>
      </c>
      <c r="N1676" t="s">
        <v>134</v>
      </c>
      <c r="O1676" t="s">
        <v>78</v>
      </c>
      <c r="P1676">
        <v>0</v>
      </c>
      <c r="Q1676" t="s">
        <v>82</v>
      </c>
      <c r="R1676" t="s">
        <v>98</v>
      </c>
      <c r="S1676">
        <v>11.455753290717221</v>
      </c>
      <c r="T1676">
        <v>38.39335188511761</v>
      </c>
      <c r="U1676">
        <v>11.48138341196298</v>
      </c>
      <c r="V1676">
        <v>2.865451160339064</v>
      </c>
      <c r="W1676">
        <v>1.549413801686625</v>
      </c>
      <c r="X1676">
        <v>20.44349619593261</v>
      </c>
      <c r="Y1676">
        <v>106.6126802627757</v>
      </c>
      <c r="Z1676">
        <v>27.746200767994299</v>
      </c>
    </row>
    <row r="1677" spans="1:26" x14ac:dyDescent="0.35">
      <c r="A1677" t="s">
        <v>192</v>
      </c>
      <c r="B1677">
        <v>1000</v>
      </c>
      <c r="C1677">
        <v>5000</v>
      </c>
      <c r="D1677">
        <v>0.67160823625796573</v>
      </c>
      <c r="E1677">
        <v>1349.508670955222</v>
      </c>
      <c r="F1677">
        <v>10</v>
      </c>
      <c r="G1677" t="s">
        <v>48</v>
      </c>
      <c r="H1677">
        <v>3.6536737790436278</v>
      </c>
      <c r="I1677">
        <v>10.36878408239509</v>
      </c>
      <c r="J1677">
        <v>13.75496713181623</v>
      </c>
      <c r="K1677">
        <v>0.86</v>
      </c>
      <c r="L1677">
        <v>1.95</v>
      </c>
      <c r="M1677">
        <v>6</v>
      </c>
      <c r="N1677" t="s">
        <v>134</v>
      </c>
      <c r="O1677" t="s">
        <v>70</v>
      </c>
      <c r="P1677">
        <v>5</v>
      </c>
      <c r="Q1677" t="s">
        <v>82</v>
      </c>
      <c r="R1677" t="s">
        <v>94</v>
      </c>
      <c r="S1677">
        <v>10.13644460662973</v>
      </c>
      <c r="T1677">
        <v>46.943544516899898</v>
      </c>
      <c r="U1677">
        <v>19.514837342396589</v>
      </c>
      <c r="V1677">
        <v>3.4128430891205919</v>
      </c>
      <c r="W1677">
        <v>1.488963276525243</v>
      </c>
      <c r="X1677">
        <v>25.531608821975411</v>
      </c>
      <c r="Y1677">
        <v>98.110643087885776</v>
      </c>
      <c r="Z1677">
        <v>27.49731855956826</v>
      </c>
    </row>
    <row r="1678" spans="1:26" x14ac:dyDescent="0.35">
      <c r="A1678" t="s">
        <v>187</v>
      </c>
      <c r="B1678">
        <v>1000</v>
      </c>
      <c r="C1678">
        <v>5000</v>
      </c>
      <c r="D1678">
        <v>0.13303290817753921</v>
      </c>
      <c r="E1678">
        <v>852.65660965030384</v>
      </c>
      <c r="F1678">
        <v>9</v>
      </c>
      <c r="G1678" t="s">
        <v>57</v>
      </c>
      <c r="H1678">
        <v>4.3805853744570493</v>
      </c>
      <c r="I1678">
        <v>6.9421605697749413</v>
      </c>
      <c r="J1678">
        <v>5.4942164058659282</v>
      </c>
      <c r="K1678">
        <v>0.7</v>
      </c>
      <c r="L1678">
        <v>1.91</v>
      </c>
      <c r="M1678">
        <v>5</v>
      </c>
      <c r="N1678" t="s">
        <v>136</v>
      </c>
      <c r="O1678" t="s">
        <v>77</v>
      </c>
      <c r="P1678">
        <v>0</v>
      </c>
      <c r="Q1678" t="s">
        <v>84</v>
      </c>
      <c r="R1678" t="s">
        <v>96</v>
      </c>
      <c r="S1678">
        <v>8.2073910109985544</v>
      </c>
      <c r="T1678">
        <v>25.39330906048971</v>
      </c>
      <c r="U1678">
        <v>15.62191934478802</v>
      </c>
      <c r="V1678">
        <v>4.6218254223438322</v>
      </c>
      <c r="W1678">
        <v>7.5169370774443944</v>
      </c>
      <c r="X1678">
        <v>16.407539805425429</v>
      </c>
      <c r="Y1678">
        <v>155.1916682313352</v>
      </c>
      <c r="Z1678">
        <v>38.261244910932611</v>
      </c>
    </row>
    <row r="1679" spans="1:26" x14ac:dyDescent="0.35">
      <c r="A1679" t="s">
        <v>154</v>
      </c>
      <c r="B1679">
        <v>500</v>
      </c>
      <c r="C1679">
        <v>5000</v>
      </c>
      <c r="D1679">
        <v>0.84018619893659718</v>
      </c>
      <c r="E1679">
        <v>8232.1614754280545</v>
      </c>
      <c r="F1679">
        <v>9</v>
      </c>
      <c r="G1679" t="s">
        <v>52</v>
      </c>
      <c r="H1679">
        <v>4.7128876053477153</v>
      </c>
      <c r="I1679">
        <v>16.326095106417721</v>
      </c>
      <c r="J1679">
        <v>13.44091736113219</v>
      </c>
      <c r="K1679">
        <v>0.89</v>
      </c>
      <c r="L1679">
        <v>2.13</v>
      </c>
      <c r="M1679">
        <v>6</v>
      </c>
      <c r="N1679" t="s">
        <v>134</v>
      </c>
      <c r="O1679" t="s">
        <v>73</v>
      </c>
      <c r="P1679">
        <v>5</v>
      </c>
      <c r="Q1679" t="s">
        <v>82</v>
      </c>
      <c r="R1679" t="s">
        <v>95</v>
      </c>
      <c r="S1679">
        <v>13.48252730881927</v>
      </c>
      <c r="T1679">
        <v>43.958682702239813</v>
      </c>
      <c r="U1679">
        <v>14.328148110574579</v>
      </c>
      <c r="V1679">
        <v>3.270512087914287</v>
      </c>
      <c r="W1679">
        <v>1.1902123615761311</v>
      </c>
      <c r="X1679">
        <v>23.923119373877888</v>
      </c>
      <c r="Y1679">
        <v>612.47020975171165</v>
      </c>
      <c r="Z1679">
        <v>129.85754349689699</v>
      </c>
    </row>
    <row r="1680" spans="1:26" x14ac:dyDescent="0.35">
      <c r="A1680" t="s">
        <v>194</v>
      </c>
      <c r="B1680">
        <v>100</v>
      </c>
      <c r="C1680">
        <v>5000</v>
      </c>
      <c r="D1680">
        <v>0.697052308150655</v>
      </c>
      <c r="E1680">
        <v>1412.8080172522079</v>
      </c>
      <c r="F1680">
        <v>8</v>
      </c>
      <c r="G1680" t="s">
        <v>65</v>
      </c>
      <c r="H1680">
        <v>5.5014106829365037</v>
      </c>
      <c r="I1680">
        <v>12.153003436937841</v>
      </c>
      <c r="J1680">
        <v>13.63206450415394</v>
      </c>
      <c r="K1680">
        <v>0.83</v>
      </c>
      <c r="L1680">
        <v>1.94</v>
      </c>
      <c r="M1680">
        <v>6</v>
      </c>
      <c r="N1680" t="s">
        <v>134</v>
      </c>
      <c r="O1680" t="s">
        <v>78</v>
      </c>
      <c r="P1680">
        <v>0</v>
      </c>
      <c r="Q1680" t="s">
        <v>82</v>
      </c>
      <c r="R1680" t="s">
        <v>98</v>
      </c>
      <c r="S1680">
        <v>8.0808563925809587</v>
      </c>
      <c r="T1680">
        <v>37.351060219952522</v>
      </c>
      <c r="U1680">
        <v>11.53111266732436</v>
      </c>
      <c r="V1680">
        <v>2.7399415700073129</v>
      </c>
      <c r="W1680">
        <v>1.434612565379912</v>
      </c>
      <c r="X1680">
        <v>18.987676426619281</v>
      </c>
      <c r="Y1680">
        <v>103.63859537355469</v>
      </c>
      <c r="Z1680">
        <v>26.72054024394431</v>
      </c>
    </row>
    <row r="1681" spans="1:26" x14ac:dyDescent="0.35">
      <c r="A1681" t="s">
        <v>225</v>
      </c>
      <c r="B1681">
        <v>0</v>
      </c>
      <c r="C1681">
        <v>5000</v>
      </c>
      <c r="D1681">
        <v>0.34673503192622601</v>
      </c>
      <c r="E1681">
        <v>93.33851701383719</v>
      </c>
      <c r="F1681">
        <v>6</v>
      </c>
      <c r="G1681" t="s">
        <v>57</v>
      </c>
      <c r="H1681">
        <v>3.757235698503341</v>
      </c>
      <c r="I1681">
        <v>7.4727458997556528</v>
      </c>
      <c r="J1681">
        <v>12.39312118997031</v>
      </c>
      <c r="K1681">
        <v>0.95</v>
      </c>
      <c r="L1681">
        <v>1.75</v>
      </c>
      <c r="M1681">
        <v>6</v>
      </c>
      <c r="N1681" t="s">
        <v>134</v>
      </c>
      <c r="O1681" t="s">
        <v>77</v>
      </c>
      <c r="P1681">
        <v>0</v>
      </c>
      <c r="Q1681" t="s">
        <v>82</v>
      </c>
      <c r="R1681" t="s">
        <v>93</v>
      </c>
      <c r="S1681">
        <v>5.1202740967602436</v>
      </c>
      <c r="T1681">
        <v>36.06652763530942</v>
      </c>
      <c r="U1681">
        <v>16.211376932971518</v>
      </c>
      <c r="V1681">
        <v>2.9102053536358441</v>
      </c>
      <c r="W1681">
        <v>2.8840466290489148</v>
      </c>
      <c r="X1681">
        <v>19.1327262216804</v>
      </c>
      <c r="Y1681">
        <v>7.5314777918395217</v>
      </c>
      <c r="Z1681">
        <v>7.8848583133703318</v>
      </c>
    </row>
    <row r="1682" spans="1:26" x14ac:dyDescent="0.35">
      <c r="A1682" t="s">
        <v>227</v>
      </c>
      <c r="B1682">
        <v>0</v>
      </c>
      <c r="C1682">
        <v>5000</v>
      </c>
      <c r="D1682">
        <v>0.33927869254364812</v>
      </c>
      <c r="E1682">
        <v>96.524319199573128</v>
      </c>
      <c r="F1682">
        <v>6</v>
      </c>
      <c r="G1682" t="s">
        <v>57</v>
      </c>
      <c r="H1682">
        <v>3.9323906919050899</v>
      </c>
      <c r="I1682">
        <v>6.1629303028652993</v>
      </c>
      <c r="J1682">
        <v>11.74146013554715</v>
      </c>
      <c r="K1682">
        <v>0.95</v>
      </c>
      <c r="L1682">
        <v>1.75</v>
      </c>
      <c r="M1682">
        <v>6</v>
      </c>
      <c r="N1682" t="s">
        <v>134</v>
      </c>
      <c r="O1682" t="s">
        <v>77</v>
      </c>
      <c r="P1682">
        <v>0</v>
      </c>
      <c r="Q1682" t="s">
        <v>82</v>
      </c>
      <c r="R1682" t="s">
        <v>93</v>
      </c>
      <c r="S1682">
        <v>5.1574731267920519</v>
      </c>
      <c r="T1682">
        <v>36.248156602329921</v>
      </c>
      <c r="U1682">
        <v>16.074247754247569</v>
      </c>
      <c r="V1682">
        <v>3.087193260792922</v>
      </c>
      <c r="W1682">
        <v>2.9474294200522202</v>
      </c>
      <c r="X1682">
        <v>19.159959161123179</v>
      </c>
      <c r="Y1682">
        <v>8.2208105367872193</v>
      </c>
      <c r="Z1682">
        <v>8.1041554229262065</v>
      </c>
    </row>
    <row r="1683" spans="1:26" x14ac:dyDescent="0.35">
      <c r="A1683" t="s">
        <v>229</v>
      </c>
      <c r="B1683">
        <v>1000</v>
      </c>
      <c r="C1683">
        <v>5000</v>
      </c>
      <c r="D1683">
        <v>0.43302918199073831</v>
      </c>
      <c r="E1683">
        <v>8797.0273950218634</v>
      </c>
      <c r="F1683">
        <v>8</v>
      </c>
      <c r="G1683" t="s">
        <v>50</v>
      </c>
      <c r="H1683">
        <v>4.766889896491219</v>
      </c>
      <c r="I1683">
        <v>8.8934174052929063</v>
      </c>
      <c r="J1683">
        <v>18.07683877839683</v>
      </c>
      <c r="K1683">
        <v>0.97</v>
      </c>
      <c r="L1683">
        <v>1.92</v>
      </c>
      <c r="M1683">
        <v>6</v>
      </c>
      <c r="N1683" t="s">
        <v>134</v>
      </c>
      <c r="O1683" t="s">
        <v>71</v>
      </c>
      <c r="P1683">
        <v>5</v>
      </c>
      <c r="Q1683" t="s">
        <v>82</v>
      </c>
      <c r="R1683" t="s">
        <v>94</v>
      </c>
      <c r="S1683">
        <v>2.756338030575944</v>
      </c>
      <c r="T1683">
        <v>42.970395299501753</v>
      </c>
      <c r="U1683">
        <v>18.469753707695311</v>
      </c>
      <c r="V1683">
        <v>2.3770967825886991</v>
      </c>
      <c r="W1683">
        <v>2.3093131862447742</v>
      </c>
      <c r="X1683">
        <v>21.398829012591001</v>
      </c>
      <c r="Y1683">
        <v>486.64633804971282</v>
      </c>
      <c r="Z1683">
        <v>103.9728213742453</v>
      </c>
    </row>
    <row r="1684" spans="1:26" x14ac:dyDescent="0.35">
      <c r="A1684" t="s">
        <v>247</v>
      </c>
      <c r="B1684">
        <v>150</v>
      </c>
      <c r="C1684">
        <v>5000</v>
      </c>
      <c r="D1684">
        <v>0.24081830289485801</v>
      </c>
      <c r="E1684">
        <v>3255.8104932158849</v>
      </c>
      <c r="F1684">
        <v>3</v>
      </c>
      <c r="G1684" t="s">
        <v>51</v>
      </c>
      <c r="H1684">
        <v>3.6819877120021598</v>
      </c>
      <c r="I1684">
        <v>10.953787158864911</v>
      </c>
      <c r="J1684">
        <v>16.083967801336449</v>
      </c>
      <c r="K1684">
        <v>0.77</v>
      </c>
      <c r="L1684">
        <v>2.12</v>
      </c>
      <c r="M1684">
        <v>6</v>
      </c>
      <c r="N1684" t="s">
        <v>134</v>
      </c>
      <c r="O1684" t="s">
        <v>72</v>
      </c>
      <c r="P1684">
        <v>4</v>
      </c>
      <c r="Q1684" t="s">
        <v>82</v>
      </c>
      <c r="R1684" t="s">
        <v>87</v>
      </c>
      <c r="S1684">
        <v>17.79666480249433</v>
      </c>
      <c r="T1684">
        <v>43.997302282201169</v>
      </c>
      <c r="U1684">
        <v>9.1657260583118507</v>
      </c>
      <c r="V1684">
        <v>2.735475650389287</v>
      </c>
      <c r="W1684">
        <v>4.1525082935104107</v>
      </c>
      <c r="X1684">
        <v>23.653231047669109</v>
      </c>
      <c r="Y1684">
        <v>202.4258275961827</v>
      </c>
      <c r="Z1684">
        <v>48.186391417492153</v>
      </c>
    </row>
    <row r="1685" spans="1:26" x14ac:dyDescent="0.35">
      <c r="A1685" t="s">
        <v>231</v>
      </c>
      <c r="B1685">
        <v>1000</v>
      </c>
      <c r="C1685">
        <v>5000</v>
      </c>
      <c r="D1685">
        <v>0.61826317096356864</v>
      </c>
      <c r="E1685">
        <v>792.03194750936984</v>
      </c>
      <c r="F1685">
        <v>9</v>
      </c>
      <c r="G1685" t="s">
        <v>49</v>
      </c>
      <c r="H1685">
        <v>3.4274011848391379</v>
      </c>
      <c r="I1685">
        <v>27.357022163802998</v>
      </c>
      <c r="J1685">
        <v>21.93624898571019</v>
      </c>
      <c r="K1685">
        <v>0.53</v>
      </c>
      <c r="L1685">
        <v>2.2999999999999998</v>
      </c>
      <c r="M1685">
        <v>6</v>
      </c>
      <c r="N1685" t="s">
        <v>134</v>
      </c>
      <c r="O1685" t="s">
        <v>70</v>
      </c>
      <c r="P1685">
        <v>5</v>
      </c>
      <c r="Q1685" t="s">
        <v>82</v>
      </c>
      <c r="R1685" t="s">
        <v>88</v>
      </c>
      <c r="S1685">
        <v>5.12139579680876</v>
      </c>
      <c r="T1685">
        <v>59.853129994339668</v>
      </c>
      <c r="U1685">
        <v>20.205822593535949</v>
      </c>
      <c r="V1685">
        <v>2.7285034024426631</v>
      </c>
      <c r="W1685">
        <v>1.617434204339701</v>
      </c>
      <c r="X1685">
        <v>28.39344946156146</v>
      </c>
      <c r="Y1685">
        <v>36.10607939512898</v>
      </c>
      <c r="Z1685">
        <v>15.59804127613903</v>
      </c>
    </row>
    <row r="1686" spans="1:26" x14ac:dyDescent="0.35">
      <c r="A1686" t="s">
        <v>177</v>
      </c>
      <c r="B1686">
        <v>500</v>
      </c>
      <c r="C1686">
        <v>500</v>
      </c>
      <c r="D1686">
        <v>0.55149406100693366</v>
      </c>
      <c r="E1686">
        <v>12223.599728888519</v>
      </c>
      <c r="F1686">
        <v>10</v>
      </c>
      <c r="G1686" t="s">
        <v>55</v>
      </c>
      <c r="H1686">
        <v>4.1172134398667088</v>
      </c>
      <c r="I1686">
        <v>8.3182594808385879</v>
      </c>
      <c r="J1686">
        <v>12.907702256917871</v>
      </c>
      <c r="K1686">
        <v>0.66</v>
      </c>
      <c r="L1686">
        <v>2.06</v>
      </c>
      <c r="M1686">
        <v>6</v>
      </c>
      <c r="N1686" t="s">
        <v>134</v>
      </c>
      <c r="O1686" t="s">
        <v>76</v>
      </c>
      <c r="P1686">
        <v>5</v>
      </c>
      <c r="Q1686" t="s">
        <v>82</v>
      </c>
      <c r="R1686" t="s">
        <v>87</v>
      </c>
      <c r="S1686">
        <v>4.8886153919016913</v>
      </c>
      <c r="T1686">
        <v>35.859749122078711</v>
      </c>
      <c r="U1686">
        <v>20.6854283948045</v>
      </c>
      <c r="V1686">
        <v>2.7781667417111149</v>
      </c>
      <c r="W1686">
        <v>1.813256153972304</v>
      </c>
      <c r="X1686">
        <v>20.477930969594969</v>
      </c>
      <c r="Y1686">
        <v>947.00044094504085</v>
      </c>
      <c r="Z1686">
        <v>195.8545805218003</v>
      </c>
    </row>
    <row r="1687" spans="1:26" x14ac:dyDescent="0.35">
      <c r="A1687" t="s">
        <v>204</v>
      </c>
      <c r="B1687">
        <v>100</v>
      </c>
      <c r="C1687">
        <v>5000</v>
      </c>
      <c r="D1687">
        <v>0.80586141513481291</v>
      </c>
      <c r="E1687">
        <v>3939.1113778012018</v>
      </c>
      <c r="F1687">
        <v>11</v>
      </c>
      <c r="G1687" t="s">
        <v>63</v>
      </c>
      <c r="H1687">
        <v>4.8929177316983878</v>
      </c>
      <c r="I1687">
        <v>6.6993314292026511</v>
      </c>
      <c r="J1687">
        <v>15.71574351756799</v>
      </c>
      <c r="K1687">
        <v>0.82</v>
      </c>
      <c r="L1687">
        <v>1.94</v>
      </c>
      <c r="M1687">
        <v>6</v>
      </c>
      <c r="N1687" t="s">
        <v>134</v>
      </c>
      <c r="O1687" t="s">
        <v>78</v>
      </c>
      <c r="P1687">
        <v>3</v>
      </c>
      <c r="Q1687" t="s">
        <v>82</v>
      </c>
      <c r="R1687" t="s">
        <v>87</v>
      </c>
      <c r="S1687">
        <v>9.5457552173778506</v>
      </c>
      <c r="T1687">
        <v>42.885893379438421</v>
      </c>
      <c r="U1687">
        <v>16.14541646121469</v>
      </c>
      <c r="V1687">
        <v>2.7288491525391732</v>
      </c>
      <c r="W1687">
        <v>1.240908152715948</v>
      </c>
      <c r="X1687">
        <v>22.859021686010319</v>
      </c>
      <c r="Y1687">
        <v>250.64747165145761</v>
      </c>
      <c r="Z1687">
        <v>57.047528585725999</v>
      </c>
    </row>
    <row r="1688" spans="1:26" x14ac:dyDescent="0.35">
      <c r="A1688" t="s">
        <v>247</v>
      </c>
      <c r="B1688">
        <v>150</v>
      </c>
      <c r="C1688">
        <v>5000</v>
      </c>
      <c r="D1688">
        <v>0.27145679165688508</v>
      </c>
      <c r="E1688">
        <v>3329.1413831358641</v>
      </c>
      <c r="F1688">
        <v>4</v>
      </c>
      <c r="G1688" t="s">
        <v>51</v>
      </c>
      <c r="H1688">
        <v>3.808549770589901</v>
      </c>
      <c r="I1688">
        <v>10.73349283399239</v>
      </c>
      <c r="J1688">
        <v>15.83674812805053</v>
      </c>
      <c r="K1688">
        <v>0.77</v>
      </c>
      <c r="L1688">
        <v>2.12</v>
      </c>
      <c r="M1688">
        <v>6</v>
      </c>
      <c r="N1688" t="s">
        <v>134</v>
      </c>
      <c r="O1688" t="s">
        <v>72</v>
      </c>
      <c r="P1688">
        <v>4</v>
      </c>
      <c r="Q1688" t="s">
        <v>82</v>
      </c>
      <c r="R1688" t="s">
        <v>87</v>
      </c>
      <c r="S1688">
        <v>15.625066285833951</v>
      </c>
      <c r="T1688">
        <v>44.062589997362913</v>
      </c>
      <c r="U1688">
        <v>10.889026047869869</v>
      </c>
      <c r="V1688">
        <v>2.7823003587029271</v>
      </c>
      <c r="W1688">
        <v>3.6838275214862781</v>
      </c>
      <c r="X1688">
        <v>23.525560777022239</v>
      </c>
      <c r="Y1688">
        <v>210.2162234454677</v>
      </c>
      <c r="Z1688">
        <v>49.635205513192389</v>
      </c>
    </row>
    <row r="1689" spans="1:26" x14ac:dyDescent="0.35">
      <c r="A1689" t="s">
        <v>220</v>
      </c>
      <c r="B1689">
        <v>1000</v>
      </c>
      <c r="C1689">
        <v>5000</v>
      </c>
      <c r="D1689">
        <v>0.58671838855095848</v>
      </c>
      <c r="E1689">
        <v>594.80293672858556</v>
      </c>
      <c r="F1689">
        <v>9</v>
      </c>
      <c r="G1689" t="s">
        <v>49</v>
      </c>
      <c r="H1689">
        <v>3.1467648678969931</v>
      </c>
      <c r="I1689">
        <v>20.02788763522441</v>
      </c>
      <c r="J1689">
        <v>13.12144892738322</v>
      </c>
      <c r="K1689">
        <v>0.75</v>
      </c>
      <c r="L1689">
        <v>1.79</v>
      </c>
      <c r="M1689">
        <v>6</v>
      </c>
      <c r="N1689" t="s">
        <v>134</v>
      </c>
      <c r="O1689" t="s">
        <v>70</v>
      </c>
      <c r="P1689">
        <v>5</v>
      </c>
      <c r="Q1689" t="s">
        <v>83</v>
      </c>
      <c r="R1689" t="s">
        <v>90</v>
      </c>
      <c r="S1689">
        <v>9.4263661153119802</v>
      </c>
      <c r="T1689">
        <v>41.804183462791563</v>
      </c>
      <c r="U1689">
        <v>20.45073187344418</v>
      </c>
      <c r="V1689">
        <v>3.1859426267742572</v>
      </c>
      <c r="W1689">
        <v>1.704395191140573</v>
      </c>
      <c r="X1689">
        <v>23.893760483849238</v>
      </c>
      <c r="Y1689">
        <v>45.330583536951323</v>
      </c>
      <c r="Z1689">
        <v>16.495515785951682</v>
      </c>
    </row>
    <row r="1690" spans="1:26" x14ac:dyDescent="0.35">
      <c r="A1690" t="s">
        <v>223</v>
      </c>
      <c r="B1690">
        <v>500</v>
      </c>
      <c r="C1690">
        <v>500</v>
      </c>
      <c r="D1690">
        <v>0.5155720281863353</v>
      </c>
      <c r="E1690">
        <v>2485.2403798115988</v>
      </c>
      <c r="F1690">
        <v>9</v>
      </c>
      <c r="G1690" t="s">
        <v>49</v>
      </c>
      <c r="H1690">
        <v>3.3451953710607349</v>
      </c>
      <c r="I1690">
        <v>19.080297416245831</v>
      </c>
      <c r="J1690">
        <v>22.416591170197862</v>
      </c>
      <c r="K1690">
        <v>0.96</v>
      </c>
      <c r="L1690">
        <v>2.0299999999999998</v>
      </c>
      <c r="M1690">
        <v>6</v>
      </c>
      <c r="N1690" t="s">
        <v>134</v>
      </c>
      <c r="O1690" t="s">
        <v>70</v>
      </c>
      <c r="P1690">
        <v>5</v>
      </c>
      <c r="Q1690" t="s">
        <v>82</v>
      </c>
      <c r="R1690" t="s">
        <v>89</v>
      </c>
      <c r="S1690">
        <v>2.142961763885161</v>
      </c>
      <c r="T1690">
        <v>53.181322368349747</v>
      </c>
      <c r="U1690">
        <v>22.97109917082361</v>
      </c>
      <c r="V1690">
        <v>2.3724089878149099</v>
      </c>
      <c r="W1690">
        <v>1.939593200037969</v>
      </c>
      <c r="X1690">
        <v>26.09846110101951</v>
      </c>
      <c r="Y1690">
        <v>110.86611523324061</v>
      </c>
      <c r="Z1690">
        <v>29.916100107645811</v>
      </c>
    </row>
    <row r="1691" spans="1:26" x14ac:dyDescent="0.35">
      <c r="A1691" t="s">
        <v>209</v>
      </c>
      <c r="B1691">
        <v>1000</v>
      </c>
      <c r="C1691">
        <v>5000</v>
      </c>
      <c r="D1691">
        <v>0.47661335300021568</v>
      </c>
      <c r="E1691">
        <v>5420.6882497430679</v>
      </c>
      <c r="F1691">
        <v>5</v>
      </c>
      <c r="G1691" t="s">
        <v>53</v>
      </c>
      <c r="H1691">
        <v>4.5794065828871036</v>
      </c>
      <c r="I1691">
        <v>13.50353822543781</v>
      </c>
      <c r="J1691">
        <v>20.78113349590819</v>
      </c>
      <c r="K1691">
        <v>0.79</v>
      </c>
      <c r="L1691">
        <v>2.17</v>
      </c>
      <c r="M1691">
        <v>6</v>
      </c>
      <c r="N1691" t="s">
        <v>134</v>
      </c>
      <c r="O1691" t="s">
        <v>74</v>
      </c>
      <c r="P1691">
        <v>5</v>
      </c>
      <c r="Q1691" t="s">
        <v>82</v>
      </c>
      <c r="R1691" t="s">
        <v>87</v>
      </c>
      <c r="S1691">
        <v>8.1964844455962749E-2</v>
      </c>
      <c r="T1691">
        <v>51.601194504974977</v>
      </c>
      <c r="U1691">
        <v>8.9563653823337859</v>
      </c>
      <c r="V1691">
        <v>2.483078919402316</v>
      </c>
      <c r="W1691">
        <v>2.0981367678961091</v>
      </c>
      <c r="X1691">
        <v>20.21317491058824</v>
      </c>
      <c r="Y1691">
        <v>260.84661122120241</v>
      </c>
      <c r="Z1691">
        <v>58.511320947257573</v>
      </c>
    </row>
    <row r="1692" spans="1:26" x14ac:dyDescent="0.35">
      <c r="A1692" t="s">
        <v>186</v>
      </c>
      <c r="B1692">
        <v>500</v>
      </c>
      <c r="C1692">
        <v>5000</v>
      </c>
      <c r="D1692">
        <v>0.63176996419600262</v>
      </c>
      <c r="E1692">
        <v>14089.103295002949</v>
      </c>
      <c r="F1692">
        <v>10</v>
      </c>
      <c r="G1692" t="s">
        <v>66</v>
      </c>
      <c r="H1692">
        <v>4.2293366321623589</v>
      </c>
      <c r="I1692">
        <v>7.5760836918603243</v>
      </c>
      <c r="J1692">
        <v>12.933472667958799</v>
      </c>
      <c r="K1692">
        <v>0.75</v>
      </c>
      <c r="L1692">
        <v>1.88</v>
      </c>
      <c r="M1692">
        <v>6</v>
      </c>
      <c r="N1692" t="s">
        <v>134</v>
      </c>
      <c r="O1692" t="s">
        <v>73</v>
      </c>
      <c r="P1692">
        <v>4</v>
      </c>
      <c r="Q1692" t="s">
        <v>82</v>
      </c>
      <c r="R1692" t="s">
        <v>87</v>
      </c>
      <c r="S1692">
        <v>6.2956083884936671</v>
      </c>
      <c r="T1692">
        <v>36.591597090836594</v>
      </c>
      <c r="U1692">
        <v>14.475274993784041</v>
      </c>
      <c r="V1692">
        <v>2.8292167177565601</v>
      </c>
      <c r="W1692">
        <v>1.582854609545439</v>
      </c>
      <c r="X1692">
        <v>19.120826824371431</v>
      </c>
      <c r="Y1692">
        <v>1089.3519209196679</v>
      </c>
      <c r="Z1692">
        <v>223.95738766315031</v>
      </c>
    </row>
    <row r="1693" spans="1:26" x14ac:dyDescent="0.35">
      <c r="A1693" t="s">
        <v>176</v>
      </c>
      <c r="B1693">
        <v>1000</v>
      </c>
      <c r="C1693">
        <v>5000</v>
      </c>
      <c r="D1693">
        <v>7.8733199245884719E-2</v>
      </c>
      <c r="E1693">
        <v>101.3331385476814</v>
      </c>
      <c r="F1693">
        <v>4</v>
      </c>
      <c r="G1693" t="s">
        <v>62</v>
      </c>
      <c r="H1693">
        <v>2.8567773627608659</v>
      </c>
      <c r="I1693">
        <v>7.8907577453335556</v>
      </c>
      <c r="J1693">
        <v>10.17022296816247</v>
      </c>
      <c r="K1693">
        <v>0.88</v>
      </c>
      <c r="L1693">
        <v>1.47</v>
      </c>
      <c r="M1693">
        <v>6</v>
      </c>
      <c r="N1693" t="s">
        <v>134</v>
      </c>
      <c r="O1693" t="s">
        <v>78</v>
      </c>
      <c r="P1693">
        <v>5</v>
      </c>
      <c r="Q1693" t="s">
        <v>84</v>
      </c>
      <c r="R1693" t="s">
        <v>96</v>
      </c>
      <c r="S1693">
        <v>23.89637445400902</v>
      </c>
      <c r="T1693">
        <v>33.250627867722663</v>
      </c>
      <c r="U1693">
        <v>10.233056139975499</v>
      </c>
      <c r="V1693">
        <v>3.2694099206883269</v>
      </c>
      <c r="W1693">
        <v>12.701122392816631</v>
      </c>
      <c r="X1693">
        <v>22.46001948723573</v>
      </c>
      <c r="Y1693">
        <v>9.9637086487583684</v>
      </c>
      <c r="Z1693">
        <v>11.29226455236484</v>
      </c>
    </row>
    <row r="1694" spans="1:26" x14ac:dyDescent="0.35">
      <c r="A1694" t="s">
        <v>186</v>
      </c>
      <c r="B1694">
        <v>500</v>
      </c>
      <c r="C1694">
        <v>5000</v>
      </c>
      <c r="D1694">
        <v>0.76926551632867601</v>
      </c>
      <c r="E1694">
        <v>16868.941798455911</v>
      </c>
      <c r="F1694">
        <v>11</v>
      </c>
      <c r="G1694" t="s">
        <v>66</v>
      </c>
      <c r="H1694">
        <v>3.9857829312374911</v>
      </c>
      <c r="I1694">
        <v>8.4436698991780492</v>
      </c>
      <c r="J1694">
        <v>14.10402098428079</v>
      </c>
      <c r="K1694">
        <v>0.75</v>
      </c>
      <c r="L1694">
        <v>1.88</v>
      </c>
      <c r="M1694">
        <v>6</v>
      </c>
      <c r="N1694" t="s">
        <v>134</v>
      </c>
      <c r="O1694" t="s">
        <v>73</v>
      </c>
      <c r="P1694">
        <v>4</v>
      </c>
      <c r="Q1694" t="s">
        <v>82</v>
      </c>
      <c r="R1694" t="s">
        <v>87</v>
      </c>
      <c r="S1694">
        <v>8.1084481443981513</v>
      </c>
      <c r="T1694">
        <v>39.640119845067382</v>
      </c>
      <c r="U1694">
        <v>16.60792225413217</v>
      </c>
      <c r="V1694">
        <v>2.8105545141521748</v>
      </c>
      <c r="W1694">
        <v>1.2999412800569889</v>
      </c>
      <c r="X1694">
        <v>21.452163414532571</v>
      </c>
      <c r="Y1694">
        <v>1196.037769459977</v>
      </c>
      <c r="Z1694">
        <v>245.81427708159319</v>
      </c>
    </row>
    <row r="1695" spans="1:26" x14ac:dyDescent="0.35">
      <c r="A1695" t="s">
        <v>197</v>
      </c>
      <c r="B1695">
        <v>100</v>
      </c>
      <c r="C1695">
        <v>100</v>
      </c>
      <c r="D1695">
        <v>0.84741334349997455</v>
      </c>
      <c r="E1695">
        <v>3021.9290343599819</v>
      </c>
      <c r="F1695">
        <v>6</v>
      </c>
      <c r="G1695" t="s">
        <v>67</v>
      </c>
      <c r="H1695">
        <v>4.4735888409950082</v>
      </c>
      <c r="I1695">
        <v>9.76601667320422</v>
      </c>
      <c r="J1695">
        <v>10.553386173962259</v>
      </c>
      <c r="K1695">
        <v>0.85</v>
      </c>
      <c r="L1695">
        <v>1.92</v>
      </c>
      <c r="M1695">
        <v>6</v>
      </c>
      <c r="N1695" t="s">
        <v>134</v>
      </c>
      <c r="O1695" t="s">
        <v>80</v>
      </c>
      <c r="P1695">
        <v>5</v>
      </c>
      <c r="Q1695" t="s">
        <v>86</v>
      </c>
      <c r="R1695" t="s">
        <v>99</v>
      </c>
      <c r="S1695">
        <v>13.58802597488306</v>
      </c>
      <c r="T1695">
        <v>34.915060012949773</v>
      </c>
      <c r="U1695">
        <v>13.5821230634165</v>
      </c>
      <c r="V1695">
        <v>3.3084224757257168</v>
      </c>
      <c r="W1695">
        <v>1.1800616637328529</v>
      </c>
      <c r="X1695">
        <v>20.695069683749779</v>
      </c>
      <c r="Y1695">
        <v>286.34686389244501</v>
      </c>
      <c r="Z1695">
        <v>63.837100398677023</v>
      </c>
    </row>
    <row r="1696" spans="1:26" x14ac:dyDescent="0.35">
      <c r="A1696" t="s">
        <v>159</v>
      </c>
      <c r="B1696">
        <v>1000</v>
      </c>
      <c r="C1696">
        <v>5000</v>
      </c>
      <c r="D1696">
        <v>0.4872241412429878</v>
      </c>
      <c r="E1696">
        <v>5056.2610773487286</v>
      </c>
      <c r="F1696">
        <v>4</v>
      </c>
      <c r="G1696" t="s">
        <v>53</v>
      </c>
      <c r="H1696">
        <v>4.4166625009863667</v>
      </c>
      <c r="I1696">
        <v>12.400978877829971</v>
      </c>
      <c r="J1696">
        <v>22.896652018963159</v>
      </c>
      <c r="K1696">
        <v>0.79</v>
      </c>
      <c r="L1696">
        <v>2.17</v>
      </c>
      <c r="M1696">
        <v>6</v>
      </c>
      <c r="N1696" t="s">
        <v>134</v>
      </c>
      <c r="O1696" t="s">
        <v>74</v>
      </c>
      <c r="P1696">
        <v>5</v>
      </c>
      <c r="Q1696" t="s">
        <v>82</v>
      </c>
      <c r="R1696" t="s">
        <v>87</v>
      </c>
      <c r="S1696">
        <v>-3.5141562897202681</v>
      </c>
      <c r="T1696">
        <v>53.358510679629127</v>
      </c>
      <c r="U1696">
        <v>9.4604747644889091</v>
      </c>
      <c r="V1696">
        <v>2.330406674104025</v>
      </c>
      <c r="W1696">
        <v>2.0524434553855189</v>
      </c>
      <c r="X1696">
        <v>19.768276384799261</v>
      </c>
      <c r="Y1696">
        <v>220.8297122723925</v>
      </c>
      <c r="Z1696">
        <v>50.334142577691821</v>
      </c>
    </row>
    <row r="1697" spans="1:26" x14ac:dyDescent="0.35">
      <c r="A1697" t="s">
        <v>138</v>
      </c>
      <c r="B1697">
        <v>100</v>
      </c>
      <c r="C1697">
        <v>5000</v>
      </c>
      <c r="D1697">
        <v>0.79937409947850369</v>
      </c>
      <c r="E1697">
        <v>21016.05658298163</v>
      </c>
      <c r="F1697">
        <v>11</v>
      </c>
      <c r="G1697" t="s">
        <v>54</v>
      </c>
      <c r="H1697">
        <v>4.3511819808666408</v>
      </c>
      <c r="I1697">
        <v>8.3530042036444172</v>
      </c>
      <c r="J1697">
        <v>16.82504733171001</v>
      </c>
      <c r="K1697">
        <v>0.89</v>
      </c>
      <c r="L1697">
        <v>2.06</v>
      </c>
      <c r="M1697">
        <v>6</v>
      </c>
      <c r="N1697" t="s">
        <v>134</v>
      </c>
      <c r="O1697" t="s">
        <v>75</v>
      </c>
      <c r="P1697">
        <v>4</v>
      </c>
      <c r="Q1697" t="s">
        <v>82</v>
      </c>
      <c r="R1697" t="s">
        <v>87</v>
      </c>
      <c r="S1697">
        <v>8.2371364714011683</v>
      </c>
      <c r="T1697">
        <v>46.350443954181699</v>
      </c>
      <c r="U1697">
        <v>15.364943707761739</v>
      </c>
      <c r="V1697">
        <v>2.7548477600312871</v>
      </c>
      <c r="W1697">
        <v>1.2509787353035089</v>
      </c>
      <c r="X1697">
        <v>23.3175080444482</v>
      </c>
      <c r="Y1697">
        <v>1249.0934598069659</v>
      </c>
      <c r="Z1697">
        <v>256.86246143557702</v>
      </c>
    </row>
    <row r="1698" spans="1:26" x14ac:dyDescent="0.35">
      <c r="A1698" t="s">
        <v>180</v>
      </c>
      <c r="B1698">
        <v>1000</v>
      </c>
      <c r="C1698">
        <v>5000</v>
      </c>
      <c r="D1698">
        <v>0.2457412827760676</v>
      </c>
      <c r="E1698">
        <v>925.60266584349938</v>
      </c>
      <c r="F1698">
        <v>11</v>
      </c>
      <c r="G1698" t="s">
        <v>59</v>
      </c>
      <c r="H1698">
        <v>4.0597573202018156</v>
      </c>
      <c r="I1698">
        <v>7.5519699099291966</v>
      </c>
      <c r="J1698">
        <v>12.43694771980528</v>
      </c>
      <c r="K1698">
        <v>0.98</v>
      </c>
      <c r="L1698">
        <v>1.63</v>
      </c>
      <c r="M1698">
        <v>6</v>
      </c>
      <c r="N1698" t="s">
        <v>134</v>
      </c>
      <c r="O1698" t="s">
        <v>78</v>
      </c>
      <c r="P1698">
        <v>0</v>
      </c>
      <c r="Q1698" t="s">
        <v>84</v>
      </c>
      <c r="R1698" t="s">
        <v>96</v>
      </c>
      <c r="S1698">
        <v>6.0985690642312207</v>
      </c>
      <c r="T1698">
        <v>35.22977222347955</v>
      </c>
      <c r="U1698">
        <v>14.29084391880288</v>
      </c>
      <c r="V1698">
        <v>2.832670283511582</v>
      </c>
      <c r="W1698">
        <v>4.0693203384603986</v>
      </c>
      <c r="X1698">
        <v>18.539728402171221</v>
      </c>
      <c r="Y1698">
        <v>74.423619580672394</v>
      </c>
      <c r="Z1698">
        <v>21.324954683598421</v>
      </c>
    </row>
    <row r="1699" spans="1:26" x14ac:dyDescent="0.35">
      <c r="A1699" t="s">
        <v>186</v>
      </c>
      <c r="B1699">
        <v>500</v>
      </c>
      <c r="C1699">
        <v>5000</v>
      </c>
      <c r="D1699">
        <v>0.72650761618856463</v>
      </c>
      <c r="E1699">
        <v>16169.093990494161</v>
      </c>
      <c r="F1699">
        <v>10</v>
      </c>
      <c r="G1699" t="s">
        <v>66</v>
      </c>
      <c r="H1699">
        <v>4.2359360856981372</v>
      </c>
      <c r="I1699">
        <v>7.8055633642683162</v>
      </c>
      <c r="J1699">
        <v>14.075165468019989</v>
      </c>
      <c r="K1699">
        <v>0.75</v>
      </c>
      <c r="L1699">
        <v>1.88</v>
      </c>
      <c r="M1699">
        <v>6</v>
      </c>
      <c r="N1699" t="s">
        <v>134</v>
      </c>
      <c r="O1699" t="s">
        <v>73</v>
      </c>
      <c r="P1699">
        <v>4</v>
      </c>
      <c r="Q1699" t="s">
        <v>82</v>
      </c>
      <c r="R1699" t="s">
        <v>87</v>
      </c>
      <c r="S1699">
        <v>9.6270090321900916</v>
      </c>
      <c r="T1699">
        <v>38.451564331940041</v>
      </c>
      <c r="U1699">
        <v>14.865191988494651</v>
      </c>
      <c r="V1699">
        <v>2.7318729871634799</v>
      </c>
      <c r="W1699">
        <v>1.3764480615444099</v>
      </c>
      <c r="X1699">
        <v>20.9812551175416</v>
      </c>
      <c r="Y1699">
        <v>1148.767595466765</v>
      </c>
      <c r="Z1699">
        <v>236.2302780305545</v>
      </c>
    </row>
    <row r="1700" spans="1:26" x14ac:dyDescent="0.35">
      <c r="A1700" t="s">
        <v>146</v>
      </c>
      <c r="B1700">
        <v>500</v>
      </c>
      <c r="C1700">
        <v>500</v>
      </c>
      <c r="D1700">
        <v>0.64758108787532975</v>
      </c>
      <c r="E1700">
        <v>7345.3496972977309</v>
      </c>
      <c r="F1700">
        <v>10</v>
      </c>
      <c r="G1700" t="s">
        <v>56</v>
      </c>
      <c r="H1700">
        <v>3.768937667002112</v>
      </c>
      <c r="I1700">
        <v>9.8315505897531921</v>
      </c>
      <c r="J1700">
        <v>17.572358821582402</v>
      </c>
      <c r="K1700">
        <v>0.81</v>
      </c>
      <c r="L1700">
        <v>1.98</v>
      </c>
      <c r="M1700">
        <v>6</v>
      </c>
      <c r="N1700" t="s">
        <v>134</v>
      </c>
      <c r="O1700" t="s">
        <v>77</v>
      </c>
      <c r="P1700">
        <v>4</v>
      </c>
      <c r="Q1700" t="s">
        <v>82</v>
      </c>
      <c r="R1700" t="s">
        <v>87</v>
      </c>
      <c r="S1700">
        <v>0.95984044623573728</v>
      </c>
      <c r="T1700">
        <v>42.013323346373241</v>
      </c>
      <c r="U1700">
        <v>15.574427990127701</v>
      </c>
      <c r="V1700">
        <v>2.3908755661631731</v>
      </c>
      <c r="W1700">
        <v>1.54420815975484</v>
      </c>
      <c r="X1700">
        <v>19.515863927578891</v>
      </c>
      <c r="Y1700">
        <v>418.00590187562989</v>
      </c>
      <c r="Z1700">
        <v>89.625794437128775</v>
      </c>
    </row>
    <row r="1701" spans="1:26" x14ac:dyDescent="0.35">
      <c r="A1701" t="s">
        <v>220</v>
      </c>
      <c r="B1701">
        <v>1000</v>
      </c>
      <c r="C1701">
        <v>5000</v>
      </c>
      <c r="D1701">
        <v>0.50967227656169745</v>
      </c>
      <c r="E1701">
        <v>706.87569800792232</v>
      </c>
      <c r="F1701">
        <v>11</v>
      </c>
      <c r="G1701" t="s">
        <v>49</v>
      </c>
      <c r="H1701">
        <v>3.5206747419664719</v>
      </c>
      <c r="I1701">
        <v>21.455356034163099</v>
      </c>
      <c r="J1701">
        <v>14.626500313254979</v>
      </c>
      <c r="K1701">
        <v>0.75</v>
      </c>
      <c r="L1701">
        <v>1.79</v>
      </c>
      <c r="M1701">
        <v>6</v>
      </c>
      <c r="N1701" t="s">
        <v>134</v>
      </c>
      <c r="O1701" t="s">
        <v>70</v>
      </c>
      <c r="P1701">
        <v>5</v>
      </c>
      <c r="Q1701" t="s">
        <v>83</v>
      </c>
      <c r="R1701" t="s">
        <v>90</v>
      </c>
      <c r="S1701">
        <v>9.6753404534921401</v>
      </c>
      <c r="T1701">
        <v>43.072129936724551</v>
      </c>
      <c r="U1701">
        <v>20.468774071166798</v>
      </c>
      <c r="V1701">
        <v>2.9448008077291918</v>
      </c>
      <c r="W1701">
        <v>1.9620451140605579</v>
      </c>
      <c r="X1701">
        <v>24.405414820461161</v>
      </c>
      <c r="Y1701">
        <v>48.328423263856912</v>
      </c>
      <c r="Z1701">
        <v>17.190127663403999</v>
      </c>
    </row>
    <row r="1702" spans="1:26" x14ac:dyDescent="0.35">
      <c r="A1702" t="s">
        <v>152</v>
      </c>
      <c r="B1702">
        <v>1000</v>
      </c>
      <c r="C1702">
        <v>1000</v>
      </c>
      <c r="D1702">
        <v>0.77251658995921524</v>
      </c>
      <c r="E1702">
        <v>26688.699528595069</v>
      </c>
      <c r="F1702">
        <v>9</v>
      </c>
      <c r="G1702" t="s">
        <v>69</v>
      </c>
      <c r="H1702">
        <v>3.2467503178312902</v>
      </c>
      <c r="I1702">
        <v>9.8557390174406301</v>
      </c>
      <c r="J1702">
        <v>11.78705869496353</v>
      </c>
      <c r="K1702">
        <v>0.7</v>
      </c>
      <c r="L1702">
        <v>1.86</v>
      </c>
      <c r="M1702">
        <v>6</v>
      </c>
      <c r="N1702" t="s">
        <v>134</v>
      </c>
      <c r="O1702" t="s">
        <v>81</v>
      </c>
      <c r="P1702">
        <v>5</v>
      </c>
      <c r="Q1702" t="s">
        <v>82</v>
      </c>
      <c r="R1702" t="s">
        <v>91</v>
      </c>
      <c r="S1702">
        <v>1.393338879601361</v>
      </c>
      <c r="T1702">
        <v>31.67052076861059</v>
      </c>
      <c r="U1702">
        <v>16.32125877097349</v>
      </c>
      <c r="V1702">
        <v>2.6868892052046052</v>
      </c>
      <c r="W1702">
        <v>1.2944705822470359</v>
      </c>
      <c r="X1702">
        <v>16.461706139728481</v>
      </c>
      <c r="Y1702">
        <v>2264.237433550647</v>
      </c>
      <c r="Z1702">
        <v>458.16221858333262</v>
      </c>
    </row>
    <row r="1703" spans="1:26" x14ac:dyDescent="0.35">
      <c r="A1703" t="s">
        <v>226</v>
      </c>
      <c r="B1703">
        <v>1000</v>
      </c>
      <c r="C1703">
        <v>5000</v>
      </c>
      <c r="D1703">
        <v>0.43302245906790049</v>
      </c>
      <c r="E1703">
        <v>7212.4901509793781</v>
      </c>
      <c r="F1703">
        <v>8</v>
      </c>
      <c r="G1703" t="s">
        <v>50</v>
      </c>
      <c r="H1703">
        <v>4.3105597670017017</v>
      </c>
      <c r="I1703">
        <v>7.9739249171492244</v>
      </c>
      <c r="J1703">
        <v>16.211101439112731</v>
      </c>
      <c r="K1703">
        <v>0.97</v>
      </c>
      <c r="L1703">
        <v>1.92</v>
      </c>
      <c r="M1703">
        <v>6</v>
      </c>
      <c r="N1703" t="s">
        <v>134</v>
      </c>
      <c r="O1703" t="s">
        <v>71</v>
      </c>
      <c r="P1703">
        <v>5</v>
      </c>
      <c r="Q1703" t="s">
        <v>82</v>
      </c>
      <c r="R1703" t="s">
        <v>94</v>
      </c>
      <c r="S1703">
        <v>1.698407006419844</v>
      </c>
      <c r="T1703">
        <v>42.982280427479523</v>
      </c>
      <c r="U1703">
        <v>19.134326787016072</v>
      </c>
      <c r="V1703">
        <v>2.6514102443264971</v>
      </c>
      <c r="W1703">
        <v>2.3093490396607681</v>
      </c>
      <c r="X1703">
        <v>21.271671406971809</v>
      </c>
      <c r="Y1703">
        <v>444.91055577369411</v>
      </c>
      <c r="Z1703">
        <v>95.689892399928198</v>
      </c>
    </row>
    <row r="1704" spans="1:26" x14ac:dyDescent="0.35">
      <c r="A1704" t="s">
        <v>182</v>
      </c>
      <c r="B1704">
        <v>1000</v>
      </c>
      <c r="C1704">
        <v>5000</v>
      </c>
      <c r="D1704">
        <v>0.1718293979839049</v>
      </c>
      <c r="E1704">
        <v>20647.03382912053</v>
      </c>
      <c r="F1704">
        <v>10</v>
      </c>
      <c r="G1704" t="s">
        <v>59</v>
      </c>
      <c r="H1704">
        <v>5.6061001794341019</v>
      </c>
      <c r="I1704">
        <v>7.4033525759812751</v>
      </c>
      <c r="J1704">
        <v>5.0838647611832064</v>
      </c>
      <c r="K1704">
        <v>0.53</v>
      </c>
      <c r="L1704">
        <v>1.99</v>
      </c>
      <c r="M1704">
        <v>4</v>
      </c>
      <c r="N1704" t="s">
        <v>137</v>
      </c>
      <c r="O1704" t="s">
        <v>78</v>
      </c>
      <c r="P1704">
        <v>4</v>
      </c>
      <c r="Q1704" t="s">
        <v>84</v>
      </c>
      <c r="R1704" t="s">
        <v>96</v>
      </c>
      <c r="S1704">
        <v>7.6750327419112159</v>
      </c>
      <c r="T1704">
        <v>20.297642172865661</v>
      </c>
      <c r="U1704">
        <v>13.067116821825021</v>
      </c>
      <c r="V1704">
        <v>3.9925613930260488</v>
      </c>
      <c r="W1704">
        <v>5.8197259126384706</v>
      </c>
      <c r="X1704">
        <v>13.6799305788673</v>
      </c>
      <c r="Y1704">
        <v>4061.2869930700499</v>
      </c>
      <c r="Z1704">
        <v>818.23872292881367</v>
      </c>
    </row>
    <row r="1705" spans="1:26" x14ac:dyDescent="0.35">
      <c r="A1705" t="s">
        <v>218</v>
      </c>
      <c r="B1705">
        <v>150</v>
      </c>
      <c r="C1705">
        <v>5000</v>
      </c>
      <c r="D1705">
        <v>0.26650101161674139</v>
      </c>
      <c r="E1705">
        <v>3055.0428735463101</v>
      </c>
      <c r="F1705">
        <v>3</v>
      </c>
      <c r="G1705" t="s">
        <v>51</v>
      </c>
      <c r="H1705">
        <v>3.598326691779032</v>
      </c>
      <c r="I1705">
        <v>10.27750315198357</v>
      </c>
      <c r="J1705">
        <v>15.605219949652341</v>
      </c>
      <c r="K1705">
        <v>0.77</v>
      </c>
      <c r="L1705">
        <v>2.12</v>
      </c>
      <c r="M1705">
        <v>6</v>
      </c>
      <c r="N1705" t="s">
        <v>134</v>
      </c>
      <c r="O1705" t="s">
        <v>72</v>
      </c>
      <c r="P1705">
        <v>4</v>
      </c>
      <c r="Q1705" t="s">
        <v>82</v>
      </c>
      <c r="R1705" t="s">
        <v>87</v>
      </c>
      <c r="S1705">
        <v>14.715207228675871</v>
      </c>
      <c r="T1705">
        <v>44.550371233103498</v>
      </c>
      <c r="U1705">
        <v>8.2733575205129064</v>
      </c>
      <c r="V1705">
        <v>2.8548377643402589</v>
      </c>
      <c r="W1705">
        <v>3.7523309721544811</v>
      </c>
      <c r="X1705">
        <v>22.512978660764091</v>
      </c>
      <c r="Y1705">
        <v>195.77057442335959</v>
      </c>
      <c r="Z1705">
        <v>46.532018961812931</v>
      </c>
    </row>
    <row r="1706" spans="1:26" x14ac:dyDescent="0.35">
      <c r="A1706" t="s">
        <v>232</v>
      </c>
      <c r="B1706">
        <v>1000</v>
      </c>
      <c r="C1706">
        <v>5000</v>
      </c>
      <c r="D1706">
        <v>0.58000722988446418</v>
      </c>
      <c r="E1706">
        <v>1165.846089022519</v>
      </c>
      <c r="F1706">
        <v>11</v>
      </c>
      <c r="G1706" t="s">
        <v>49</v>
      </c>
      <c r="H1706">
        <v>3.8361268991982072</v>
      </c>
      <c r="I1706">
        <v>17.637641591514281</v>
      </c>
      <c r="J1706">
        <v>17.127337120833371</v>
      </c>
      <c r="K1706">
        <v>0.91</v>
      </c>
      <c r="L1706">
        <v>1.94</v>
      </c>
      <c r="M1706">
        <v>6</v>
      </c>
      <c r="N1706" t="s">
        <v>134</v>
      </c>
      <c r="O1706" t="s">
        <v>70</v>
      </c>
      <c r="P1706">
        <v>5</v>
      </c>
      <c r="Q1706" t="s">
        <v>82</v>
      </c>
      <c r="R1706" t="s">
        <v>91</v>
      </c>
      <c r="S1706">
        <v>4.211721733684465</v>
      </c>
      <c r="T1706">
        <v>48.263792762649437</v>
      </c>
      <c r="U1706">
        <v>19.031868448583818</v>
      </c>
      <c r="V1706">
        <v>2.8179390889633562</v>
      </c>
      <c r="W1706">
        <v>1.724116439374725</v>
      </c>
      <c r="X1706">
        <v>23.835794314972581</v>
      </c>
      <c r="Y1706">
        <v>68.069314032734582</v>
      </c>
      <c r="Z1706">
        <v>20.90391335430218</v>
      </c>
    </row>
    <row r="1707" spans="1:26" x14ac:dyDescent="0.35">
      <c r="A1707" t="s">
        <v>238</v>
      </c>
      <c r="B1707">
        <v>0</v>
      </c>
      <c r="C1707">
        <v>5000</v>
      </c>
      <c r="D1707">
        <v>0.32823903580232361</v>
      </c>
      <c r="E1707">
        <v>100.5315396875618</v>
      </c>
      <c r="F1707">
        <v>4</v>
      </c>
      <c r="G1707" t="s">
        <v>57</v>
      </c>
      <c r="H1707">
        <v>3.8757982808447009</v>
      </c>
      <c r="I1707">
        <v>5.7062166463214838</v>
      </c>
      <c r="J1707">
        <v>12.54861441024611</v>
      </c>
      <c r="K1707">
        <v>0.95</v>
      </c>
      <c r="L1707">
        <v>1.75</v>
      </c>
      <c r="M1707">
        <v>6</v>
      </c>
      <c r="N1707" t="s">
        <v>134</v>
      </c>
      <c r="O1707" t="s">
        <v>77</v>
      </c>
      <c r="P1707">
        <v>0</v>
      </c>
      <c r="Q1707" t="s">
        <v>82</v>
      </c>
      <c r="R1707" t="s">
        <v>93</v>
      </c>
      <c r="S1707">
        <v>7.287291983091353</v>
      </c>
      <c r="T1707">
        <v>35.236083890835033</v>
      </c>
      <c r="U1707">
        <v>14.876134926466319</v>
      </c>
      <c r="V1707">
        <v>2.8079661019836828</v>
      </c>
      <c r="W1707">
        <v>3.046560253126728</v>
      </c>
      <c r="X1707">
        <v>19.13317026679757</v>
      </c>
      <c r="Y1707">
        <v>8.0113657493114534</v>
      </c>
      <c r="Z1707">
        <v>7.9776659028813173</v>
      </c>
    </row>
    <row r="1708" spans="1:26" x14ac:dyDescent="0.35">
      <c r="A1708" t="s">
        <v>144</v>
      </c>
      <c r="B1708">
        <v>150</v>
      </c>
      <c r="C1708">
        <v>5000</v>
      </c>
      <c r="D1708">
        <v>0.33186913723229422</v>
      </c>
      <c r="E1708">
        <v>6207.9861290842737</v>
      </c>
      <c r="F1708">
        <v>6</v>
      </c>
      <c r="G1708" t="s">
        <v>58</v>
      </c>
      <c r="H1708">
        <v>2.2821997434150929</v>
      </c>
      <c r="I1708">
        <v>4.6439198896637759</v>
      </c>
      <c r="J1708">
        <v>22.810581708240761</v>
      </c>
      <c r="K1708">
        <v>0.92</v>
      </c>
      <c r="L1708">
        <v>1.37</v>
      </c>
      <c r="M1708">
        <v>6</v>
      </c>
      <c r="N1708" t="s">
        <v>134</v>
      </c>
      <c r="O1708" t="s">
        <v>72</v>
      </c>
      <c r="P1708">
        <v>0</v>
      </c>
      <c r="Q1708" t="s">
        <v>82</v>
      </c>
      <c r="R1708" t="s">
        <v>88</v>
      </c>
      <c r="S1708">
        <v>-13.948398599249151</v>
      </c>
      <c r="T1708">
        <v>37.74440567138511</v>
      </c>
      <c r="U1708">
        <v>23.007929929387132</v>
      </c>
      <c r="V1708">
        <v>1.6546884316303609</v>
      </c>
      <c r="W1708">
        <v>3.013235904789914</v>
      </c>
      <c r="X1708">
        <v>15.60131233384103</v>
      </c>
      <c r="Y1708">
        <v>272.15378408528358</v>
      </c>
      <c r="Z1708">
        <v>59.512873032545578</v>
      </c>
    </row>
    <row r="1709" spans="1:26" x14ac:dyDescent="0.35">
      <c r="A1709" t="s">
        <v>186</v>
      </c>
      <c r="B1709">
        <v>500</v>
      </c>
      <c r="C1709">
        <v>5000</v>
      </c>
      <c r="D1709">
        <v>0.71758982794835302</v>
      </c>
      <c r="E1709">
        <v>14862.540754902589</v>
      </c>
      <c r="F1709">
        <v>11</v>
      </c>
      <c r="G1709" t="s">
        <v>66</v>
      </c>
      <c r="H1709">
        <v>4.1001239312874542</v>
      </c>
      <c r="I1709">
        <v>5.7156813983798784</v>
      </c>
      <c r="J1709">
        <v>12.907840315102399</v>
      </c>
      <c r="K1709">
        <v>0.75</v>
      </c>
      <c r="L1709">
        <v>1.88</v>
      </c>
      <c r="M1709">
        <v>6</v>
      </c>
      <c r="N1709" t="s">
        <v>134</v>
      </c>
      <c r="O1709" t="s">
        <v>73</v>
      </c>
      <c r="P1709">
        <v>4</v>
      </c>
      <c r="Q1709" t="s">
        <v>82</v>
      </c>
      <c r="R1709" t="s">
        <v>87</v>
      </c>
      <c r="S1709">
        <v>7.5132880080424167</v>
      </c>
      <c r="T1709">
        <v>40.071821818942468</v>
      </c>
      <c r="U1709">
        <v>16.469391241777171</v>
      </c>
      <c r="V1709">
        <v>3.1044559617039691</v>
      </c>
      <c r="W1709">
        <v>1.393553755993282</v>
      </c>
      <c r="X1709">
        <v>21.351500356254022</v>
      </c>
      <c r="Y1709">
        <v>1151.4351271849221</v>
      </c>
      <c r="Z1709">
        <v>236.99017086384299</v>
      </c>
    </row>
    <row r="1710" spans="1:26" x14ac:dyDescent="0.35">
      <c r="A1710" t="s">
        <v>243</v>
      </c>
      <c r="B1710">
        <v>1000</v>
      </c>
      <c r="C1710">
        <v>5000</v>
      </c>
      <c r="D1710">
        <v>0.61576584404051216</v>
      </c>
      <c r="E1710">
        <v>650.20183351299829</v>
      </c>
      <c r="F1710">
        <v>9</v>
      </c>
      <c r="G1710" t="s">
        <v>49</v>
      </c>
      <c r="H1710">
        <v>3.5390550527326181</v>
      </c>
      <c r="I1710">
        <v>20.31357698376377</v>
      </c>
      <c r="J1710">
        <v>14.09148813453041</v>
      </c>
      <c r="K1710">
        <v>0.75</v>
      </c>
      <c r="L1710">
        <v>1.79</v>
      </c>
      <c r="M1710">
        <v>6</v>
      </c>
      <c r="N1710" t="s">
        <v>134</v>
      </c>
      <c r="O1710" t="s">
        <v>70</v>
      </c>
      <c r="P1710">
        <v>5</v>
      </c>
      <c r="Q1710" t="s">
        <v>83</v>
      </c>
      <c r="R1710" t="s">
        <v>90</v>
      </c>
      <c r="S1710">
        <v>12.022641882419819</v>
      </c>
      <c r="T1710">
        <v>43.775981243477133</v>
      </c>
      <c r="U1710">
        <v>20.069719127932181</v>
      </c>
      <c r="V1710">
        <v>3.1065548809005148</v>
      </c>
      <c r="W1710">
        <v>1.623993941330413</v>
      </c>
      <c r="X1710">
        <v>25.289447417943041</v>
      </c>
      <c r="Y1710">
        <v>46.141459816420287</v>
      </c>
      <c r="Z1710">
        <v>16.962746814351078</v>
      </c>
    </row>
    <row r="1711" spans="1:26" x14ac:dyDescent="0.35">
      <c r="A1711" t="s">
        <v>209</v>
      </c>
      <c r="B1711">
        <v>1000</v>
      </c>
      <c r="C1711">
        <v>5000</v>
      </c>
      <c r="D1711">
        <v>0.43347744112085063</v>
      </c>
      <c r="E1711">
        <v>4775.8513061472167</v>
      </c>
      <c r="F1711">
        <v>4</v>
      </c>
      <c r="G1711" t="s">
        <v>53</v>
      </c>
      <c r="H1711">
        <v>4.8449938745985053</v>
      </c>
      <c r="I1711">
        <v>12.61365918019963</v>
      </c>
      <c r="J1711">
        <v>22.975479550060928</v>
      </c>
      <c r="K1711">
        <v>0.79</v>
      </c>
      <c r="L1711">
        <v>2.17</v>
      </c>
      <c r="M1711">
        <v>6</v>
      </c>
      <c r="N1711" t="s">
        <v>134</v>
      </c>
      <c r="O1711" t="s">
        <v>74</v>
      </c>
      <c r="P1711">
        <v>5</v>
      </c>
      <c r="Q1711" t="s">
        <v>82</v>
      </c>
      <c r="R1711" t="s">
        <v>87</v>
      </c>
      <c r="S1711">
        <v>-0.82839556284085558</v>
      </c>
      <c r="T1711">
        <v>53.336440852822633</v>
      </c>
      <c r="U1711">
        <v>8.8793577490755364</v>
      </c>
      <c r="V1711">
        <v>2.321450602874628</v>
      </c>
      <c r="W1711">
        <v>2.30692512490219</v>
      </c>
      <c r="X1711">
        <v>20.462467679685769</v>
      </c>
      <c r="Y1711">
        <v>207.86731766539131</v>
      </c>
      <c r="Z1711">
        <v>47.962973188986268</v>
      </c>
    </row>
    <row r="1712" spans="1:26" x14ac:dyDescent="0.35">
      <c r="A1712" t="s">
        <v>228</v>
      </c>
      <c r="B1712">
        <v>100</v>
      </c>
      <c r="C1712">
        <v>100</v>
      </c>
      <c r="D1712">
        <v>0.76528637647833242</v>
      </c>
      <c r="E1712">
        <v>2643.587407714545</v>
      </c>
      <c r="F1712">
        <v>8</v>
      </c>
      <c r="G1712" t="s">
        <v>67</v>
      </c>
      <c r="H1712">
        <v>4.6685392028286339</v>
      </c>
      <c r="I1712">
        <v>7.4782124595180317</v>
      </c>
      <c r="J1712">
        <v>10.79824916586275</v>
      </c>
      <c r="K1712">
        <v>0.85</v>
      </c>
      <c r="L1712">
        <v>1.92</v>
      </c>
      <c r="M1712">
        <v>6</v>
      </c>
      <c r="N1712" t="s">
        <v>134</v>
      </c>
      <c r="O1712" t="s">
        <v>80</v>
      </c>
      <c r="P1712">
        <v>5</v>
      </c>
      <c r="Q1712" t="s">
        <v>86</v>
      </c>
      <c r="R1712" t="s">
        <v>99</v>
      </c>
      <c r="S1712">
        <v>13.69571499293313</v>
      </c>
      <c r="T1712">
        <v>35.837483153094382</v>
      </c>
      <c r="U1712">
        <v>15.96633107650884</v>
      </c>
      <c r="V1712">
        <v>3.3188235057947968</v>
      </c>
      <c r="W1712">
        <v>1.3067003813680369</v>
      </c>
      <c r="X1712">
        <v>21.83317640751212</v>
      </c>
      <c r="Y1712">
        <v>244.8163000416678</v>
      </c>
      <c r="Z1712">
        <v>55.844482413513383</v>
      </c>
    </row>
    <row r="1713" spans="1:26" x14ac:dyDescent="0.35">
      <c r="A1713" t="s">
        <v>200</v>
      </c>
      <c r="B1713">
        <v>500</v>
      </c>
      <c r="C1713">
        <v>5000</v>
      </c>
      <c r="D1713">
        <v>0.70452915771239943</v>
      </c>
      <c r="E1713">
        <v>17022.3536937996</v>
      </c>
      <c r="F1713">
        <v>10</v>
      </c>
      <c r="G1713" t="s">
        <v>66</v>
      </c>
      <c r="H1713">
        <v>3.8091791200064322</v>
      </c>
      <c r="I1713">
        <v>5.2907528103134309</v>
      </c>
      <c r="J1713">
        <v>11.897873918502899</v>
      </c>
      <c r="K1713">
        <v>0.75</v>
      </c>
      <c r="L1713">
        <v>1.88</v>
      </c>
      <c r="M1713">
        <v>6</v>
      </c>
      <c r="N1713" t="s">
        <v>134</v>
      </c>
      <c r="O1713" t="s">
        <v>73</v>
      </c>
      <c r="P1713">
        <v>4</v>
      </c>
      <c r="Q1713" t="s">
        <v>82</v>
      </c>
      <c r="R1713" t="s">
        <v>87</v>
      </c>
      <c r="S1713">
        <v>6.0601009243223274</v>
      </c>
      <c r="T1713">
        <v>36.972389791066433</v>
      </c>
      <c r="U1713">
        <v>14.292877702579551</v>
      </c>
      <c r="V1713">
        <v>3.1074787011794651</v>
      </c>
      <c r="W1713">
        <v>1.4193876705500621</v>
      </c>
      <c r="X1713">
        <v>19.108456139322769</v>
      </c>
      <c r="Y1713">
        <v>1430.705503386399</v>
      </c>
      <c r="Z1713">
        <v>292.28970979163319</v>
      </c>
    </row>
    <row r="1714" spans="1:26" x14ac:dyDescent="0.35">
      <c r="A1714" t="s">
        <v>196</v>
      </c>
      <c r="B1714">
        <v>1000</v>
      </c>
      <c r="C1714">
        <v>5000</v>
      </c>
      <c r="D1714">
        <v>0.629823352082024</v>
      </c>
      <c r="E1714">
        <v>1728.608370670918</v>
      </c>
      <c r="F1714">
        <v>9</v>
      </c>
      <c r="G1714" t="s">
        <v>48</v>
      </c>
      <c r="H1714">
        <v>3.4935168049303851</v>
      </c>
      <c r="I1714">
        <v>12.86803617087463</v>
      </c>
      <c r="J1714">
        <v>13.92108391495584</v>
      </c>
      <c r="K1714">
        <v>0.86</v>
      </c>
      <c r="L1714">
        <v>1.95</v>
      </c>
      <c r="M1714">
        <v>6</v>
      </c>
      <c r="N1714" t="s">
        <v>134</v>
      </c>
      <c r="O1714" t="s">
        <v>70</v>
      </c>
      <c r="P1714">
        <v>5</v>
      </c>
      <c r="Q1714" t="s">
        <v>82</v>
      </c>
      <c r="R1714" t="s">
        <v>94</v>
      </c>
      <c r="S1714">
        <v>7.0308050853167643</v>
      </c>
      <c r="T1714">
        <v>46.29340069262426</v>
      </c>
      <c r="U1714">
        <v>21.100116219276661</v>
      </c>
      <c r="V1714">
        <v>3.325416395406529</v>
      </c>
      <c r="W1714">
        <v>1.587746781211387</v>
      </c>
      <c r="X1714">
        <v>24.808107332405889</v>
      </c>
      <c r="Y1714">
        <v>124.1719668691762</v>
      </c>
      <c r="Z1714">
        <v>32.517865301571277</v>
      </c>
    </row>
    <row r="1715" spans="1:26" x14ac:dyDescent="0.35">
      <c r="A1715" t="s">
        <v>155</v>
      </c>
      <c r="B1715">
        <v>1000</v>
      </c>
      <c r="C1715">
        <v>5000</v>
      </c>
      <c r="D1715">
        <v>0.59692234986674031</v>
      </c>
      <c r="E1715">
        <v>783.26644167759196</v>
      </c>
      <c r="F1715">
        <v>11</v>
      </c>
      <c r="G1715" t="s">
        <v>49</v>
      </c>
      <c r="H1715">
        <v>3.3696046209797839</v>
      </c>
      <c r="I1715">
        <v>27.9610625149143</v>
      </c>
      <c r="J1715">
        <v>22.51212258827805</v>
      </c>
      <c r="K1715">
        <v>0.53</v>
      </c>
      <c r="L1715">
        <v>2.2999999999999998</v>
      </c>
      <c r="M1715">
        <v>6</v>
      </c>
      <c r="N1715" t="s">
        <v>134</v>
      </c>
      <c r="O1715" t="s">
        <v>70</v>
      </c>
      <c r="P1715">
        <v>5</v>
      </c>
      <c r="Q1715" t="s">
        <v>82</v>
      </c>
      <c r="R1715" t="s">
        <v>88</v>
      </c>
      <c r="S1715">
        <v>5.6015870448647709</v>
      </c>
      <c r="T1715">
        <v>62.917691841310472</v>
      </c>
      <c r="U1715">
        <v>21.363922745111051</v>
      </c>
      <c r="V1715">
        <v>2.7948360530904099</v>
      </c>
      <c r="W1715">
        <v>1.6752597724364731</v>
      </c>
      <c r="X1715">
        <v>29.961067210428759</v>
      </c>
      <c r="Y1715">
        <v>34.793095968899657</v>
      </c>
      <c r="Z1715">
        <v>15.76213056945606</v>
      </c>
    </row>
    <row r="1716" spans="1:26" x14ac:dyDescent="0.35">
      <c r="A1716" t="s">
        <v>213</v>
      </c>
      <c r="B1716">
        <v>1000</v>
      </c>
      <c r="C1716">
        <v>5000</v>
      </c>
      <c r="D1716">
        <v>0.49789318765577489</v>
      </c>
      <c r="E1716">
        <v>4756.6409634011534</v>
      </c>
      <c r="F1716">
        <v>4</v>
      </c>
      <c r="G1716" t="s">
        <v>53</v>
      </c>
      <c r="H1716">
        <v>4.6833073179731821</v>
      </c>
      <c r="I1716">
        <v>13.13851887405318</v>
      </c>
      <c r="J1716">
        <v>22.427238803919369</v>
      </c>
      <c r="K1716">
        <v>0.79</v>
      </c>
      <c r="L1716">
        <v>2.17</v>
      </c>
      <c r="M1716">
        <v>6</v>
      </c>
      <c r="N1716" t="s">
        <v>134</v>
      </c>
      <c r="O1716" t="s">
        <v>74</v>
      </c>
      <c r="P1716">
        <v>5</v>
      </c>
      <c r="Q1716" t="s">
        <v>82</v>
      </c>
      <c r="R1716" t="s">
        <v>87</v>
      </c>
      <c r="S1716">
        <v>-0.50326105609829008</v>
      </c>
      <c r="T1716">
        <v>51.379212800018657</v>
      </c>
      <c r="U1716">
        <v>9.546368722807463</v>
      </c>
      <c r="V1716">
        <v>2.2909290461133209</v>
      </c>
      <c r="W1716">
        <v>2.008462908898772</v>
      </c>
      <c r="X1716">
        <v>20.140773488909279</v>
      </c>
      <c r="Y1716">
        <v>212.0921351481702</v>
      </c>
      <c r="Z1716">
        <v>48.657138149780778</v>
      </c>
    </row>
    <row r="1717" spans="1:26" x14ac:dyDescent="0.35">
      <c r="A1717" t="s">
        <v>195</v>
      </c>
      <c r="B1717">
        <v>500</v>
      </c>
      <c r="C1717">
        <v>5000</v>
      </c>
      <c r="D1717">
        <v>0.81895724323219576</v>
      </c>
      <c r="E1717">
        <v>7430.5164912578757</v>
      </c>
      <c r="F1717">
        <v>10</v>
      </c>
      <c r="G1717" t="s">
        <v>64</v>
      </c>
      <c r="H1717">
        <v>3.7546208348628909</v>
      </c>
      <c r="I1717">
        <v>11.35620742583299</v>
      </c>
      <c r="J1717">
        <v>17.733665345027891</v>
      </c>
      <c r="K1717">
        <v>0.82</v>
      </c>
      <c r="L1717">
        <v>2.08</v>
      </c>
      <c r="M1717">
        <v>6</v>
      </c>
      <c r="N1717" t="s">
        <v>134</v>
      </c>
      <c r="O1717" t="s">
        <v>79</v>
      </c>
      <c r="P1717">
        <v>3</v>
      </c>
      <c r="Q1717" t="s">
        <v>82</v>
      </c>
      <c r="R1717" t="s">
        <v>87</v>
      </c>
      <c r="S1717">
        <v>5.1764993987635766</v>
      </c>
      <c r="T1717">
        <v>44.293000939453663</v>
      </c>
      <c r="U1717">
        <v>12.691501842153061</v>
      </c>
      <c r="V1717">
        <v>2.4976788541841062</v>
      </c>
      <c r="W1717">
        <v>1.2210649679991581</v>
      </c>
      <c r="X1717">
        <v>20.720334060123431</v>
      </c>
      <c r="Y1717">
        <v>419.00624302359569</v>
      </c>
      <c r="Z1717">
        <v>90.099732712314278</v>
      </c>
    </row>
    <row r="1718" spans="1:26" x14ac:dyDescent="0.35">
      <c r="A1718" t="s">
        <v>218</v>
      </c>
      <c r="B1718">
        <v>150</v>
      </c>
      <c r="C1718">
        <v>5000</v>
      </c>
      <c r="D1718">
        <v>0.24811066982993921</v>
      </c>
      <c r="E1718">
        <v>2988.355436527454</v>
      </c>
      <c r="F1718">
        <v>5</v>
      </c>
      <c r="G1718" t="s">
        <v>51</v>
      </c>
      <c r="H1718">
        <v>3.9085742341120469</v>
      </c>
      <c r="I1718">
        <v>9.7062379218710717</v>
      </c>
      <c r="J1718">
        <v>13.468595734327071</v>
      </c>
      <c r="K1718">
        <v>0.77</v>
      </c>
      <c r="L1718">
        <v>2.12</v>
      </c>
      <c r="M1718">
        <v>6</v>
      </c>
      <c r="N1718" t="s">
        <v>134</v>
      </c>
      <c r="O1718" t="s">
        <v>72</v>
      </c>
      <c r="P1718">
        <v>4</v>
      </c>
      <c r="Q1718" t="s">
        <v>82</v>
      </c>
      <c r="R1718" t="s">
        <v>87</v>
      </c>
      <c r="S1718">
        <v>17.300369349040832</v>
      </c>
      <c r="T1718">
        <v>44.157615474984738</v>
      </c>
      <c r="U1718">
        <v>8.7610349762891637</v>
      </c>
      <c r="V1718">
        <v>3.278561206083372</v>
      </c>
      <c r="W1718">
        <v>4.0304594747393301</v>
      </c>
      <c r="X1718">
        <v>23.40633993343824</v>
      </c>
      <c r="Y1718">
        <v>221.87579874501</v>
      </c>
      <c r="Z1718">
        <v>52.180333049438623</v>
      </c>
    </row>
    <row r="1719" spans="1:26" x14ac:dyDescent="0.35">
      <c r="A1719" t="s">
        <v>215</v>
      </c>
      <c r="B1719">
        <v>1000</v>
      </c>
      <c r="C1719">
        <v>5000</v>
      </c>
      <c r="D1719">
        <v>0.62525141720576971</v>
      </c>
      <c r="E1719">
        <v>1161.171135401325</v>
      </c>
      <c r="F1719">
        <v>10</v>
      </c>
      <c r="G1719" t="s">
        <v>49</v>
      </c>
      <c r="H1719">
        <v>3.4699443060651869</v>
      </c>
      <c r="I1719">
        <v>17.202949148076922</v>
      </c>
      <c r="J1719">
        <v>16.965987733713021</v>
      </c>
      <c r="K1719">
        <v>0.91</v>
      </c>
      <c r="L1719">
        <v>1.94</v>
      </c>
      <c r="M1719">
        <v>6</v>
      </c>
      <c r="N1719" t="s">
        <v>134</v>
      </c>
      <c r="O1719" t="s">
        <v>70</v>
      </c>
      <c r="P1719">
        <v>5</v>
      </c>
      <c r="Q1719" t="s">
        <v>82</v>
      </c>
      <c r="R1719" t="s">
        <v>91</v>
      </c>
      <c r="S1719">
        <v>6.8724707236260736</v>
      </c>
      <c r="T1719">
        <v>49.023043467252911</v>
      </c>
      <c r="U1719">
        <v>17.98184512438198</v>
      </c>
      <c r="V1719">
        <v>2.8894895031569239</v>
      </c>
      <c r="W1719">
        <v>1.599356630759784</v>
      </c>
      <c r="X1719">
        <v>24.62578643842032</v>
      </c>
      <c r="Y1719">
        <v>68.441116050907411</v>
      </c>
      <c r="Z1719">
        <v>21.175862472043441</v>
      </c>
    </row>
    <row r="1720" spans="1:26" x14ac:dyDescent="0.35">
      <c r="A1720" t="s">
        <v>149</v>
      </c>
      <c r="B1720">
        <v>150</v>
      </c>
      <c r="C1720">
        <v>5000</v>
      </c>
      <c r="D1720">
        <v>0.33643572161726543</v>
      </c>
      <c r="E1720">
        <v>5789.0461136452059</v>
      </c>
      <c r="F1720">
        <v>7</v>
      </c>
      <c r="G1720" t="s">
        <v>58</v>
      </c>
      <c r="H1720">
        <v>2.19812317947423</v>
      </c>
      <c r="I1720">
        <v>5.5448621016680537</v>
      </c>
      <c r="J1720">
        <v>21.3211328265315</v>
      </c>
      <c r="K1720">
        <v>0.92</v>
      </c>
      <c r="L1720">
        <v>1.37</v>
      </c>
      <c r="M1720">
        <v>6</v>
      </c>
      <c r="N1720" t="s">
        <v>134</v>
      </c>
      <c r="O1720" t="s">
        <v>72</v>
      </c>
      <c r="P1720">
        <v>0</v>
      </c>
      <c r="Q1720" t="s">
        <v>82</v>
      </c>
      <c r="R1720" t="s">
        <v>88</v>
      </c>
      <c r="S1720">
        <v>-14.87366774541664</v>
      </c>
      <c r="T1720">
        <v>39.890827830792922</v>
      </c>
      <c r="U1720">
        <v>22.677597294611321</v>
      </c>
      <c r="V1720">
        <v>1.87095255000493</v>
      </c>
      <c r="W1720">
        <v>2.9723359790480748</v>
      </c>
      <c r="X1720">
        <v>15.89825245999587</v>
      </c>
      <c r="Y1720">
        <v>271.51681670691812</v>
      </c>
      <c r="Z1720">
        <v>59.527227044693923</v>
      </c>
    </row>
    <row r="1721" spans="1:26" x14ac:dyDescent="0.35">
      <c r="A1721" t="s">
        <v>214</v>
      </c>
      <c r="B1721">
        <v>1000</v>
      </c>
      <c r="C1721">
        <v>5000</v>
      </c>
      <c r="D1721">
        <v>0.68435384462814008</v>
      </c>
      <c r="E1721">
        <v>1699.5234007129659</v>
      </c>
      <c r="F1721">
        <v>11</v>
      </c>
      <c r="G1721" t="s">
        <v>48</v>
      </c>
      <c r="H1721">
        <v>3.5114908385481161</v>
      </c>
      <c r="I1721">
        <v>13.145910309631439</v>
      </c>
      <c r="J1721">
        <v>13.830930577831349</v>
      </c>
      <c r="K1721">
        <v>0.86</v>
      </c>
      <c r="L1721">
        <v>1.95</v>
      </c>
      <c r="M1721">
        <v>6</v>
      </c>
      <c r="N1721" t="s">
        <v>134</v>
      </c>
      <c r="O1721" t="s">
        <v>70</v>
      </c>
      <c r="P1721">
        <v>5</v>
      </c>
      <c r="Q1721" t="s">
        <v>82</v>
      </c>
      <c r="R1721" t="s">
        <v>94</v>
      </c>
      <c r="S1721">
        <v>8.6581869663350286</v>
      </c>
      <c r="T1721">
        <v>45.69701890185204</v>
      </c>
      <c r="U1721">
        <v>19.27929344556971</v>
      </c>
      <c r="V1721">
        <v>3.303972834271661</v>
      </c>
      <c r="W1721">
        <v>1.461232384167249</v>
      </c>
      <c r="X1721">
        <v>24.544833104585589</v>
      </c>
      <c r="Y1721">
        <v>122.8784564530326</v>
      </c>
      <c r="Z1721">
        <v>32.160536535581443</v>
      </c>
    </row>
    <row r="1722" spans="1:26" x14ac:dyDescent="0.35">
      <c r="A1722" t="s">
        <v>195</v>
      </c>
      <c r="B1722">
        <v>500</v>
      </c>
      <c r="C1722">
        <v>5000</v>
      </c>
      <c r="D1722">
        <v>0.79780979630949034</v>
      </c>
      <c r="E1722">
        <v>7645.0229115667662</v>
      </c>
      <c r="F1722">
        <v>10</v>
      </c>
      <c r="G1722" t="s">
        <v>64</v>
      </c>
      <c r="H1722">
        <v>3.7752435302899578</v>
      </c>
      <c r="I1722">
        <v>9.1340188914655744</v>
      </c>
      <c r="J1722">
        <v>18.778777224492959</v>
      </c>
      <c r="K1722">
        <v>0.82</v>
      </c>
      <c r="L1722">
        <v>2.08</v>
      </c>
      <c r="M1722">
        <v>6</v>
      </c>
      <c r="N1722" t="s">
        <v>134</v>
      </c>
      <c r="O1722" t="s">
        <v>79</v>
      </c>
      <c r="P1722">
        <v>3</v>
      </c>
      <c r="Q1722" t="s">
        <v>82</v>
      </c>
      <c r="R1722" t="s">
        <v>87</v>
      </c>
      <c r="S1722">
        <v>5.9614573364389214</v>
      </c>
      <c r="T1722">
        <v>43.132309974665553</v>
      </c>
      <c r="U1722">
        <v>12.508733345092949</v>
      </c>
      <c r="V1722">
        <v>2.2968646711676479</v>
      </c>
      <c r="W1722">
        <v>1.253431588112607</v>
      </c>
      <c r="X1722">
        <v>20.534166885399141</v>
      </c>
      <c r="Y1722">
        <v>407.10972925305498</v>
      </c>
      <c r="Z1722">
        <v>87.610076524491987</v>
      </c>
    </row>
    <row r="1723" spans="1:26" x14ac:dyDescent="0.35">
      <c r="A1723" t="s">
        <v>169</v>
      </c>
      <c r="B1723">
        <v>1000</v>
      </c>
      <c r="C1723">
        <v>5000</v>
      </c>
      <c r="D1723">
        <v>0.1274663011335215</v>
      </c>
      <c r="E1723">
        <v>716.76362795036084</v>
      </c>
      <c r="F1723">
        <v>10</v>
      </c>
      <c r="G1723" t="s">
        <v>57</v>
      </c>
      <c r="H1723">
        <v>4.1328181447657739</v>
      </c>
      <c r="I1723">
        <v>6.1135627061898656</v>
      </c>
      <c r="J1723">
        <v>5.4064246357647914</v>
      </c>
      <c r="K1723">
        <v>0.7</v>
      </c>
      <c r="L1723">
        <v>1.91</v>
      </c>
      <c r="M1723">
        <v>5</v>
      </c>
      <c r="N1723" t="s">
        <v>136</v>
      </c>
      <c r="O1723" t="s">
        <v>77</v>
      </c>
      <c r="P1723">
        <v>0</v>
      </c>
      <c r="Q1723" t="s">
        <v>84</v>
      </c>
      <c r="R1723" t="s">
        <v>96</v>
      </c>
      <c r="S1723">
        <v>13.209581420795789</v>
      </c>
      <c r="T1723">
        <v>26.937608722814211</v>
      </c>
      <c r="U1723">
        <v>15.37707054690806</v>
      </c>
      <c r="V1723">
        <v>4.9825181219794477</v>
      </c>
      <c r="W1723">
        <v>7.8452107820442336</v>
      </c>
      <c r="X1723">
        <v>18.508086896839359</v>
      </c>
      <c r="Y1723">
        <v>132.57627290479519</v>
      </c>
      <c r="Z1723">
        <v>34.455199804270528</v>
      </c>
    </row>
    <row r="1724" spans="1:26" x14ac:dyDescent="0.35">
      <c r="A1724" t="s">
        <v>234</v>
      </c>
      <c r="B1724">
        <v>1000</v>
      </c>
      <c r="C1724">
        <v>5000</v>
      </c>
      <c r="D1724">
        <v>0.173478665121717</v>
      </c>
      <c r="E1724">
        <v>21112.300921279839</v>
      </c>
      <c r="F1724">
        <v>9</v>
      </c>
      <c r="G1724" t="s">
        <v>59</v>
      </c>
      <c r="H1724">
        <v>5.5942022977575796</v>
      </c>
      <c r="I1724">
        <v>6.3881764029922126</v>
      </c>
      <c r="J1724">
        <v>5.1080843235742286</v>
      </c>
      <c r="K1724">
        <v>0.53</v>
      </c>
      <c r="L1724">
        <v>1.99</v>
      </c>
      <c r="M1724">
        <v>4</v>
      </c>
      <c r="N1724" t="s">
        <v>137</v>
      </c>
      <c r="O1724" t="s">
        <v>78</v>
      </c>
      <c r="P1724">
        <v>4</v>
      </c>
      <c r="Q1724" t="s">
        <v>84</v>
      </c>
      <c r="R1724" t="s">
        <v>96</v>
      </c>
      <c r="S1724">
        <v>10.180450999619969</v>
      </c>
      <c r="T1724">
        <v>20.45166914241722</v>
      </c>
      <c r="U1724">
        <v>11.53634621301174</v>
      </c>
      <c r="V1724">
        <v>4.0037845593172943</v>
      </c>
      <c r="W1724">
        <v>5.7643975949340804</v>
      </c>
      <c r="X1724">
        <v>14.056155451682979</v>
      </c>
      <c r="Y1724">
        <v>4133.1151922932904</v>
      </c>
      <c r="Z1724">
        <v>832.69128143632656</v>
      </c>
    </row>
    <row r="1725" spans="1:26" x14ac:dyDescent="0.35">
      <c r="A1725" t="s">
        <v>173</v>
      </c>
      <c r="B1725">
        <v>1000</v>
      </c>
      <c r="C1725">
        <v>5000</v>
      </c>
      <c r="D1725">
        <v>0.59646498261419334</v>
      </c>
      <c r="E1725">
        <v>955.94958847923158</v>
      </c>
      <c r="F1725">
        <v>10</v>
      </c>
      <c r="G1725" t="s">
        <v>48</v>
      </c>
      <c r="H1725">
        <v>3.8926750000608932</v>
      </c>
      <c r="I1725">
        <v>15.37324584094895</v>
      </c>
      <c r="J1725">
        <v>11.497254139245371</v>
      </c>
      <c r="K1725">
        <v>0.73</v>
      </c>
      <c r="L1725">
        <v>2.12</v>
      </c>
      <c r="M1725">
        <v>6</v>
      </c>
      <c r="N1725" t="s">
        <v>134</v>
      </c>
      <c r="O1725" t="s">
        <v>70</v>
      </c>
      <c r="P1725">
        <v>5</v>
      </c>
      <c r="Q1725" t="s">
        <v>83</v>
      </c>
      <c r="R1725" t="s">
        <v>92</v>
      </c>
      <c r="S1725">
        <v>7.7545713022973866</v>
      </c>
      <c r="T1725">
        <v>39.603250665880488</v>
      </c>
      <c r="U1725">
        <v>18.065282812582129</v>
      </c>
      <c r="V1725">
        <v>3.4445833923681448</v>
      </c>
      <c r="W1725">
        <v>1.6765443557427111</v>
      </c>
      <c r="X1725">
        <v>21.807701593586671</v>
      </c>
      <c r="Y1725">
        <v>83.145903961202364</v>
      </c>
      <c r="Z1725">
        <v>23.62201924911453</v>
      </c>
    </row>
    <row r="1726" spans="1:26" x14ac:dyDescent="0.35">
      <c r="A1726" t="s">
        <v>169</v>
      </c>
      <c r="B1726">
        <v>1000</v>
      </c>
      <c r="C1726">
        <v>5000</v>
      </c>
      <c r="D1726">
        <v>0.1213683694013665</v>
      </c>
      <c r="E1726">
        <v>838.6416426873883</v>
      </c>
      <c r="F1726">
        <v>10</v>
      </c>
      <c r="G1726" t="s">
        <v>57</v>
      </c>
      <c r="H1726">
        <v>4.0963931818585353</v>
      </c>
      <c r="I1726">
        <v>6.8647446580737048</v>
      </c>
      <c r="J1726">
        <v>5.5691290318029054</v>
      </c>
      <c r="K1726">
        <v>0.7</v>
      </c>
      <c r="L1726">
        <v>1.91</v>
      </c>
      <c r="M1726">
        <v>5</v>
      </c>
      <c r="N1726" t="s">
        <v>136</v>
      </c>
      <c r="O1726" t="s">
        <v>77</v>
      </c>
      <c r="P1726">
        <v>0</v>
      </c>
      <c r="Q1726" t="s">
        <v>84</v>
      </c>
      <c r="R1726" t="s">
        <v>96</v>
      </c>
      <c r="S1726">
        <v>11.03735179379909</v>
      </c>
      <c r="T1726">
        <v>25.14143240737064</v>
      </c>
      <c r="U1726">
        <v>14.33533789568332</v>
      </c>
      <c r="V1726">
        <v>4.5144280665430303</v>
      </c>
      <c r="W1726">
        <v>8.2393790485310845</v>
      </c>
      <c r="X1726">
        <v>16.838040698951019</v>
      </c>
      <c r="Y1726">
        <v>150.58757624365779</v>
      </c>
      <c r="Z1726">
        <v>37.554951056465598</v>
      </c>
    </row>
    <row r="1727" spans="1:26" x14ac:dyDescent="0.35">
      <c r="A1727" t="s">
        <v>169</v>
      </c>
      <c r="B1727">
        <v>1000</v>
      </c>
      <c r="C1727">
        <v>5000</v>
      </c>
      <c r="D1727">
        <v>0.12595397703315009</v>
      </c>
      <c r="E1727">
        <v>748.12678385042796</v>
      </c>
      <c r="F1727">
        <v>9</v>
      </c>
      <c r="G1727" t="s">
        <v>57</v>
      </c>
      <c r="H1727">
        <v>4.6063426071058577</v>
      </c>
      <c r="I1727">
        <v>9.2376635158759157</v>
      </c>
      <c r="J1727">
        <v>5.492899515059146</v>
      </c>
      <c r="K1727">
        <v>0.7</v>
      </c>
      <c r="L1727">
        <v>1.91</v>
      </c>
      <c r="M1727">
        <v>5</v>
      </c>
      <c r="N1727" t="s">
        <v>136</v>
      </c>
      <c r="O1727" t="s">
        <v>77</v>
      </c>
      <c r="P1727">
        <v>0</v>
      </c>
      <c r="Q1727" t="s">
        <v>84</v>
      </c>
      <c r="R1727" t="s">
        <v>96</v>
      </c>
      <c r="S1727">
        <v>11.17294789723719</v>
      </c>
      <c r="T1727">
        <v>25.75360958571094</v>
      </c>
      <c r="U1727">
        <v>15.104482015811239</v>
      </c>
      <c r="V1727">
        <v>4.6885273460957597</v>
      </c>
      <c r="W1727">
        <v>7.9394078976704971</v>
      </c>
      <c r="X1727">
        <v>17.34367983291979</v>
      </c>
      <c r="Y1727">
        <v>136.19888399549069</v>
      </c>
      <c r="Z1727">
        <v>34.804562907995717</v>
      </c>
    </row>
    <row r="1728" spans="1:26" x14ac:dyDescent="0.35">
      <c r="A1728" t="s">
        <v>188</v>
      </c>
      <c r="B1728">
        <v>500</v>
      </c>
      <c r="C1728">
        <v>500</v>
      </c>
      <c r="D1728">
        <v>0.59211924765191648</v>
      </c>
      <c r="E1728">
        <v>3155.9170503217788</v>
      </c>
      <c r="F1728">
        <v>11</v>
      </c>
      <c r="G1728" t="s">
        <v>49</v>
      </c>
      <c r="H1728">
        <v>3.8454384651943752</v>
      </c>
      <c r="I1728">
        <v>17.45285346062731</v>
      </c>
      <c r="J1728">
        <v>22.48429007963551</v>
      </c>
      <c r="K1728">
        <v>0.96</v>
      </c>
      <c r="L1728">
        <v>2.0299999999999998</v>
      </c>
      <c r="M1728">
        <v>6</v>
      </c>
      <c r="N1728" t="s">
        <v>134</v>
      </c>
      <c r="O1728" t="s">
        <v>70</v>
      </c>
      <c r="P1728">
        <v>5</v>
      </c>
      <c r="Q1728" t="s">
        <v>82</v>
      </c>
      <c r="R1728" t="s">
        <v>89</v>
      </c>
      <c r="S1728">
        <v>6.7498167441627843E-2</v>
      </c>
      <c r="T1728">
        <v>54.974585157686683</v>
      </c>
      <c r="U1728">
        <v>23.037285767438991</v>
      </c>
      <c r="V1728">
        <v>2.4450220559766889</v>
      </c>
      <c r="W1728">
        <v>1.68884900121987</v>
      </c>
      <c r="X1728">
        <v>26.026456364189102</v>
      </c>
      <c r="Y1728">
        <v>140.36098267475029</v>
      </c>
      <c r="Z1728">
        <v>35.772338145833153</v>
      </c>
    </row>
    <row r="1729" spans="1:26" x14ac:dyDescent="0.35">
      <c r="A1729" t="s">
        <v>200</v>
      </c>
      <c r="B1729">
        <v>500</v>
      </c>
      <c r="C1729">
        <v>5000</v>
      </c>
      <c r="D1729">
        <v>0.74641972977108062</v>
      </c>
      <c r="E1729">
        <v>15817.36150836961</v>
      </c>
      <c r="F1729">
        <v>10</v>
      </c>
      <c r="G1729" t="s">
        <v>66</v>
      </c>
      <c r="H1729">
        <v>4.3736271346758304</v>
      </c>
      <c r="I1729">
        <v>5.8276553463658427</v>
      </c>
      <c r="J1729">
        <v>12.358294704151691</v>
      </c>
      <c r="K1729">
        <v>0.75</v>
      </c>
      <c r="L1729">
        <v>1.88</v>
      </c>
      <c r="M1729">
        <v>6</v>
      </c>
      <c r="N1729" t="s">
        <v>134</v>
      </c>
      <c r="O1729" t="s">
        <v>73</v>
      </c>
      <c r="P1729">
        <v>4</v>
      </c>
      <c r="Q1729" t="s">
        <v>82</v>
      </c>
      <c r="R1729" t="s">
        <v>87</v>
      </c>
      <c r="S1729">
        <v>9.1019399387044331</v>
      </c>
      <c r="T1729">
        <v>37.141931345170633</v>
      </c>
      <c r="U1729">
        <v>15.88932662711267</v>
      </c>
      <c r="V1729">
        <v>3.0054252819115099</v>
      </c>
      <c r="W1729">
        <v>1.339728788126608</v>
      </c>
      <c r="X1729">
        <v>20.711065970329251</v>
      </c>
      <c r="Y1729">
        <v>1279.8983910827001</v>
      </c>
      <c r="Z1729">
        <v>262.47728931541673</v>
      </c>
    </row>
    <row r="1730" spans="1:26" x14ac:dyDescent="0.35">
      <c r="A1730" t="s">
        <v>152</v>
      </c>
      <c r="B1730">
        <v>1000</v>
      </c>
      <c r="C1730">
        <v>1000</v>
      </c>
      <c r="D1730">
        <v>0.76043364970168825</v>
      </c>
      <c r="E1730">
        <v>28322.52765238913</v>
      </c>
      <c r="F1730">
        <v>11</v>
      </c>
      <c r="G1730" t="s">
        <v>69</v>
      </c>
      <c r="H1730">
        <v>2.809745284751779</v>
      </c>
      <c r="I1730">
        <v>10.980347417564399</v>
      </c>
      <c r="J1730">
        <v>12.83397515793364</v>
      </c>
      <c r="K1730">
        <v>0.7</v>
      </c>
      <c r="L1730">
        <v>1.86</v>
      </c>
      <c r="M1730">
        <v>6</v>
      </c>
      <c r="N1730" t="s">
        <v>134</v>
      </c>
      <c r="O1730" t="s">
        <v>81</v>
      </c>
      <c r="P1730">
        <v>5</v>
      </c>
      <c r="Q1730" t="s">
        <v>82</v>
      </c>
      <c r="R1730" t="s">
        <v>91</v>
      </c>
      <c r="S1730">
        <v>4.9270379295711546</v>
      </c>
      <c r="T1730">
        <v>32.856150722779837</v>
      </c>
      <c r="U1730">
        <v>18.486297083118419</v>
      </c>
      <c r="V1730">
        <v>2.5600915007591389</v>
      </c>
      <c r="W1730">
        <v>1.3150391232585401</v>
      </c>
      <c r="X1730">
        <v>18.756495245156469</v>
      </c>
      <c r="Y1730">
        <v>2206.8398375292841</v>
      </c>
      <c r="Z1730">
        <v>447.21613116706328</v>
      </c>
    </row>
    <row r="1731" spans="1:26" x14ac:dyDescent="0.35">
      <c r="A1731" t="s">
        <v>214</v>
      </c>
      <c r="B1731">
        <v>1000</v>
      </c>
      <c r="C1731">
        <v>5000</v>
      </c>
      <c r="D1731">
        <v>0.60129153190212969</v>
      </c>
      <c r="E1731">
        <v>1320.6736300066179</v>
      </c>
      <c r="F1731">
        <v>10</v>
      </c>
      <c r="G1731" t="s">
        <v>48</v>
      </c>
      <c r="H1731">
        <v>3.4427824944879299</v>
      </c>
      <c r="I1731">
        <v>12.49668505747206</v>
      </c>
      <c r="J1731">
        <v>16.280869676025581</v>
      </c>
      <c r="K1731">
        <v>0.86</v>
      </c>
      <c r="L1731">
        <v>1.95</v>
      </c>
      <c r="M1731">
        <v>6</v>
      </c>
      <c r="N1731" t="s">
        <v>134</v>
      </c>
      <c r="O1731" t="s">
        <v>70</v>
      </c>
      <c r="P1731">
        <v>5</v>
      </c>
      <c r="Q1731" t="s">
        <v>82</v>
      </c>
      <c r="R1731" t="s">
        <v>94</v>
      </c>
      <c r="S1731">
        <v>8.3915507280755364</v>
      </c>
      <c r="T1731">
        <v>45.327157907675392</v>
      </c>
      <c r="U1731">
        <v>20.04507175424304</v>
      </c>
      <c r="V1731">
        <v>2.7840747336993892</v>
      </c>
      <c r="W1731">
        <v>1.6630867839375569</v>
      </c>
      <c r="X1731">
        <v>24.587926796664661</v>
      </c>
      <c r="Y1731">
        <v>81.118125523194706</v>
      </c>
      <c r="Z1731">
        <v>23.6776503173874</v>
      </c>
    </row>
    <row r="1732" spans="1:26" x14ac:dyDescent="0.35">
      <c r="A1732" t="s">
        <v>172</v>
      </c>
      <c r="B1732">
        <v>1000</v>
      </c>
      <c r="C1732">
        <v>5000</v>
      </c>
      <c r="D1732">
        <v>0.56442569272032894</v>
      </c>
      <c r="E1732">
        <v>635.53562350652362</v>
      </c>
      <c r="F1732">
        <v>11</v>
      </c>
      <c r="G1732" t="s">
        <v>49</v>
      </c>
      <c r="H1732">
        <v>3.4095790326934479</v>
      </c>
      <c r="I1732">
        <v>19.221833330537731</v>
      </c>
      <c r="J1732">
        <v>13.25027166375614</v>
      </c>
      <c r="K1732">
        <v>0.75</v>
      </c>
      <c r="L1732">
        <v>1.79</v>
      </c>
      <c r="M1732">
        <v>6</v>
      </c>
      <c r="N1732" t="s">
        <v>134</v>
      </c>
      <c r="O1732" t="s">
        <v>70</v>
      </c>
      <c r="P1732">
        <v>5</v>
      </c>
      <c r="Q1732" t="s">
        <v>83</v>
      </c>
      <c r="R1732" t="s">
        <v>90</v>
      </c>
      <c r="S1732">
        <v>7.6583857609331378</v>
      </c>
      <c r="T1732">
        <v>42.078417190455063</v>
      </c>
      <c r="U1732">
        <v>20.820243070976591</v>
      </c>
      <c r="V1732">
        <v>3.175664488868811</v>
      </c>
      <c r="W1732">
        <v>1.7717124023542581</v>
      </c>
      <c r="X1732">
        <v>23.519015340788261</v>
      </c>
      <c r="Y1732">
        <v>47.963969315808278</v>
      </c>
      <c r="Z1732">
        <v>16.938372749933659</v>
      </c>
    </row>
    <row r="1733" spans="1:26" x14ac:dyDescent="0.35">
      <c r="A1733" t="s">
        <v>155</v>
      </c>
      <c r="B1733">
        <v>1000</v>
      </c>
      <c r="C1733">
        <v>5000</v>
      </c>
      <c r="D1733">
        <v>0.64946500124168582</v>
      </c>
      <c r="E1733">
        <v>819.97639548345114</v>
      </c>
      <c r="F1733">
        <v>9</v>
      </c>
      <c r="G1733" t="s">
        <v>49</v>
      </c>
      <c r="H1733">
        <v>3.3445480696004322</v>
      </c>
      <c r="I1733">
        <v>25.32788228321003</v>
      </c>
      <c r="J1733">
        <v>22.283271769470819</v>
      </c>
      <c r="K1733">
        <v>0.53</v>
      </c>
      <c r="L1733">
        <v>2.2999999999999998</v>
      </c>
      <c r="M1733">
        <v>6</v>
      </c>
      <c r="N1733" t="s">
        <v>134</v>
      </c>
      <c r="O1733" t="s">
        <v>70</v>
      </c>
      <c r="P1733">
        <v>5</v>
      </c>
      <c r="Q1733" t="s">
        <v>82</v>
      </c>
      <c r="R1733" t="s">
        <v>88</v>
      </c>
      <c r="S1733">
        <v>7.7784079775209456</v>
      </c>
      <c r="T1733">
        <v>60.672562041032279</v>
      </c>
      <c r="U1733">
        <v>20.950619848345362</v>
      </c>
      <c r="V1733">
        <v>2.722785175745901</v>
      </c>
      <c r="W1733">
        <v>1.5397288508051099</v>
      </c>
      <c r="X1733">
        <v>29.800529955632861</v>
      </c>
      <c r="Y1733">
        <v>36.797845664964647</v>
      </c>
      <c r="Z1733">
        <v>16.07062220357323</v>
      </c>
    </row>
    <row r="1734" spans="1:26" x14ac:dyDescent="0.35">
      <c r="A1734" t="s">
        <v>164</v>
      </c>
      <c r="B1734">
        <v>100</v>
      </c>
      <c r="C1734">
        <v>100</v>
      </c>
      <c r="D1734">
        <v>0.78690456340227943</v>
      </c>
      <c r="E1734">
        <v>2399.3561872455098</v>
      </c>
      <c r="F1734">
        <v>7</v>
      </c>
      <c r="G1734" t="s">
        <v>67</v>
      </c>
      <c r="H1734">
        <v>4.6169096391248514</v>
      </c>
      <c r="I1734">
        <v>9.5092751303944691</v>
      </c>
      <c r="J1734">
        <v>11.272128480890821</v>
      </c>
      <c r="K1734">
        <v>0.85</v>
      </c>
      <c r="L1734">
        <v>1.92</v>
      </c>
      <c r="M1734">
        <v>6</v>
      </c>
      <c r="N1734" t="s">
        <v>134</v>
      </c>
      <c r="O1734" t="s">
        <v>80</v>
      </c>
      <c r="P1734">
        <v>5</v>
      </c>
      <c r="Q1734" t="s">
        <v>86</v>
      </c>
      <c r="R1734" t="s">
        <v>99</v>
      </c>
      <c r="S1734">
        <v>12.74304439487687</v>
      </c>
      <c r="T1734">
        <v>35.927755934149197</v>
      </c>
      <c r="U1734">
        <v>13.709055129699721</v>
      </c>
      <c r="V1734">
        <v>3.1873089448063019</v>
      </c>
      <c r="W1734">
        <v>1.2708021360002999</v>
      </c>
      <c r="X1734">
        <v>20.793285152908599</v>
      </c>
      <c r="Y1734">
        <v>212.85742007936119</v>
      </c>
      <c r="Z1734">
        <v>49.139523861981658</v>
      </c>
    </row>
    <row r="1735" spans="1:26" x14ac:dyDescent="0.35">
      <c r="A1735" t="s">
        <v>206</v>
      </c>
      <c r="B1735">
        <v>1000</v>
      </c>
      <c r="C1735">
        <v>5000</v>
      </c>
      <c r="D1735">
        <v>0.53543682036759888</v>
      </c>
      <c r="E1735">
        <v>928.1018759568916</v>
      </c>
      <c r="F1735">
        <v>11</v>
      </c>
      <c r="G1735" t="s">
        <v>49</v>
      </c>
      <c r="H1735">
        <v>3.4417446711063109</v>
      </c>
      <c r="I1735">
        <v>15.549328783399339</v>
      </c>
      <c r="J1735">
        <v>18.473561962940561</v>
      </c>
      <c r="K1735">
        <v>0.91</v>
      </c>
      <c r="L1735">
        <v>1.94</v>
      </c>
      <c r="M1735">
        <v>6</v>
      </c>
      <c r="N1735" t="s">
        <v>134</v>
      </c>
      <c r="O1735" t="s">
        <v>70</v>
      </c>
      <c r="P1735">
        <v>5</v>
      </c>
      <c r="Q1735" t="s">
        <v>82</v>
      </c>
      <c r="R1735" t="s">
        <v>91</v>
      </c>
      <c r="S1735">
        <v>5.0013436424438398</v>
      </c>
      <c r="T1735">
        <v>48.969449613491143</v>
      </c>
      <c r="U1735">
        <v>18.932598574581849</v>
      </c>
      <c r="V1735">
        <v>2.6507854690788788</v>
      </c>
      <c r="W1735">
        <v>1.8676339802583239</v>
      </c>
      <c r="X1735">
        <v>24.301130610172279</v>
      </c>
      <c r="Y1735">
        <v>50.239465340725182</v>
      </c>
      <c r="Z1735">
        <v>17.424477430917381</v>
      </c>
    </row>
    <row r="1736" spans="1:26" x14ac:dyDescent="0.35">
      <c r="A1736" t="s">
        <v>192</v>
      </c>
      <c r="B1736">
        <v>1000</v>
      </c>
      <c r="C1736">
        <v>5000</v>
      </c>
      <c r="D1736">
        <v>0.57380055170141508</v>
      </c>
      <c r="E1736">
        <v>1719.9189214126959</v>
      </c>
      <c r="F1736">
        <v>11</v>
      </c>
      <c r="G1736" t="s">
        <v>48</v>
      </c>
      <c r="H1736">
        <v>3.427569456768309</v>
      </c>
      <c r="I1736">
        <v>12.59144862632205</v>
      </c>
      <c r="J1736">
        <v>16.076768685102479</v>
      </c>
      <c r="K1736">
        <v>0.86</v>
      </c>
      <c r="L1736">
        <v>1.95</v>
      </c>
      <c r="M1736">
        <v>6</v>
      </c>
      <c r="N1736" t="s">
        <v>134</v>
      </c>
      <c r="O1736" t="s">
        <v>70</v>
      </c>
      <c r="P1736">
        <v>5</v>
      </c>
      <c r="Q1736" t="s">
        <v>82</v>
      </c>
      <c r="R1736" t="s">
        <v>94</v>
      </c>
      <c r="S1736">
        <v>10.69973419691383</v>
      </c>
      <c r="T1736">
        <v>44.961251303631236</v>
      </c>
      <c r="U1736">
        <v>21.05518657937715</v>
      </c>
      <c r="V1736">
        <v>2.7966597134220481</v>
      </c>
      <c r="W1736">
        <v>1.742765839166295</v>
      </c>
      <c r="X1736">
        <v>25.572057359974071</v>
      </c>
      <c r="Y1736">
        <v>106.9816301460167</v>
      </c>
      <c r="Z1736">
        <v>29.116724436727829</v>
      </c>
    </row>
    <row r="1737" spans="1:26" x14ac:dyDescent="0.35">
      <c r="A1737" t="s">
        <v>140</v>
      </c>
      <c r="B1737">
        <v>1000</v>
      </c>
      <c r="C1737">
        <v>5000</v>
      </c>
      <c r="D1737">
        <v>0.42863207073313031</v>
      </c>
      <c r="E1737">
        <v>8776.2665605982329</v>
      </c>
      <c r="F1737">
        <v>8</v>
      </c>
      <c r="G1737" t="s">
        <v>50</v>
      </c>
      <c r="H1737">
        <v>4.8138220289332629</v>
      </c>
      <c r="I1737">
        <v>5.2295250080851137</v>
      </c>
      <c r="J1737">
        <v>18.27878375355677</v>
      </c>
      <c r="K1737">
        <v>0.97</v>
      </c>
      <c r="L1737">
        <v>1.92</v>
      </c>
      <c r="M1737">
        <v>6</v>
      </c>
      <c r="N1737" t="s">
        <v>134</v>
      </c>
      <c r="O1737" t="s">
        <v>71</v>
      </c>
      <c r="P1737">
        <v>5</v>
      </c>
      <c r="Q1737" t="s">
        <v>82</v>
      </c>
      <c r="R1737" t="s">
        <v>94</v>
      </c>
      <c r="S1737">
        <v>4.9038413490942432</v>
      </c>
      <c r="T1737">
        <v>44.289059935619854</v>
      </c>
      <c r="U1737">
        <v>17.578716366346988</v>
      </c>
      <c r="V1737">
        <v>2.422976305904482</v>
      </c>
      <c r="W1737">
        <v>2.3330032171638599</v>
      </c>
      <c r="X1737">
        <v>22.257205883687028</v>
      </c>
      <c r="Y1737">
        <v>480.13405481043043</v>
      </c>
      <c r="Z1737">
        <v>102.90575478350721</v>
      </c>
    </row>
    <row r="1738" spans="1:26" x14ac:dyDescent="0.35">
      <c r="A1738" t="s">
        <v>209</v>
      </c>
      <c r="B1738">
        <v>1000</v>
      </c>
      <c r="C1738">
        <v>5000</v>
      </c>
      <c r="D1738">
        <v>0.43559061030351498</v>
      </c>
      <c r="E1738">
        <v>4373.7298142509799</v>
      </c>
      <c r="F1738">
        <v>3</v>
      </c>
      <c r="G1738" t="s">
        <v>53</v>
      </c>
      <c r="H1738">
        <v>4.8602607152372226</v>
      </c>
      <c r="I1738">
        <v>14.147701583327761</v>
      </c>
      <c r="J1738">
        <v>23.468697589028391</v>
      </c>
      <c r="K1738">
        <v>0.79</v>
      </c>
      <c r="L1738">
        <v>2.17</v>
      </c>
      <c r="M1738">
        <v>6</v>
      </c>
      <c r="N1738" t="s">
        <v>134</v>
      </c>
      <c r="O1738" t="s">
        <v>74</v>
      </c>
      <c r="P1738">
        <v>5</v>
      </c>
      <c r="Q1738" t="s">
        <v>82</v>
      </c>
      <c r="R1738" t="s">
        <v>87</v>
      </c>
      <c r="S1738">
        <v>-3.3948210865750021</v>
      </c>
      <c r="T1738">
        <v>53.109475645464748</v>
      </c>
      <c r="U1738">
        <v>10.314169305038529</v>
      </c>
      <c r="V1738">
        <v>2.262992032003234</v>
      </c>
      <c r="W1738">
        <v>2.295733600187595</v>
      </c>
      <c r="X1738">
        <v>20.00960795464276</v>
      </c>
      <c r="Y1738">
        <v>186.3644029524543</v>
      </c>
      <c r="Z1738">
        <v>43.526476510390196</v>
      </c>
    </row>
    <row r="1739" spans="1:26" x14ac:dyDescent="0.35">
      <c r="A1739" t="s">
        <v>168</v>
      </c>
      <c r="B1739">
        <v>1000</v>
      </c>
      <c r="C1739">
        <v>5000</v>
      </c>
      <c r="D1739">
        <v>0.66542058070106114</v>
      </c>
      <c r="E1739">
        <v>832.59062775541611</v>
      </c>
      <c r="F1739">
        <v>10</v>
      </c>
      <c r="G1739" t="s">
        <v>49</v>
      </c>
      <c r="H1739">
        <v>3.3961106199798698</v>
      </c>
      <c r="I1739">
        <v>28.650092027287052</v>
      </c>
      <c r="J1739">
        <v>23.404911022806861</v>
      </c>
      <c r="K1739">
        <v>0.53</v>
      </c>
      <c r="L1739">
        <v>2.2999999999999998</v>
      </c>
      <c r="M1739">
        <v>6</v>
      </c>
      <c r="N1739" t="s">
        <v>134</v>
      </c>
      <c r="O1739" t="s">
        <v>70</v>
      </c>
      <c r="P1739">
        <v>5</v>
      </c>
      <c r="Q1739" t="s">
        <v>82</v>
      </c>
      <c r="R1739" t="s">
        <v>88</v>
      </c>
      <c r="S1739">
        <v>3.9386897512319998</v>
      </c>
      <c r="T1739">
        <v>61.920963030288718</v>
      </c>
      <c r="U1739">
        <v>19.890131505921531</v>
      </c>
      <c r="V1739">
        <v>2.6456397535521492</v>
      </c>
      <c r="W1739">
        <v>1.502808943700598</v>
      </c>
      <c r="X1739">
        <v>28.58326142914742</v>
      </c>
      <c r="Y1739">
        <v>35.573330184596728</v>
      </c>
      <c r="Z1739">
        <v>15.48701709668957</v>
      </c>
    </row>
    <row r="1740" spans="1:26" x14ac:dyDescent="0.35">
      <c r="A1740" t="s">
        <v>139</v>
      </c>
      <c r="B1740">
        <v>150</v>
      </c>
      <c r="C1740">
        <v>5000</v>
      </c>
      <c r="D1740">
        <v>0.28008824652873099</v>
      </c>
      <c r="E1740">
        <v>6345.5198255791556</v>
      </c>
      <c r="F1740">
        <v>6</v>
      </c>
      <c r="G1740" t="s">
        <v>58</v>
      </c>
      <c r="H1740">
        <v>2.321186370650743</v>
      </c>
      <c r="I1740">
        <v>6.7620293845671036</v>
      </c>
      <c r="J1740">
        <v>23.327976577239241</v>
      </c>
      <c r="K1740">
        <v>0.92</v>
      </c>
      <c r="L1740">
        <v>1.37</v>
      </c>
      <c r="M1740">
        <v>6</v>
      </c>
      <c r="N1740" t="s">
        <v>134</v>
      </c>
      <c r="O1740" t="s">
        <v>72</v>
      </c>
      <c r="P1740">
        <v>0</v>
      </c>
      <c r="Q1740" t="s">
        <v>82</v>
      </c>
      <c r="R1740" t="s">
        <v>88</v>
      </c>
      <c r="S1740">
        <v>-14.56584065327225</v>
      </c>
      <c r="T1740">
        <v>37.893053542020787</v>
      </c>
      <c r="U1740">
        <v>22.52557987656607</v>
      </c>
      <c r="V1740">
        <v>1.624360922026665</v>
      </c>
      <c r="W1740">
        <v>3.570303332587081</v>
      </c>
      <c r="X1740">
        <v>15.284264255104871</v>
      </c>
      <c r="Y1740">
        <v>272.01329719142399</v>
      </c>
      <c r="Z1740">
        <v>59.506312491287773</v>
      </c>
    </row>
    <row r="1741" spans="1:26" x14ac:dyDescent="0.35">
      <c r="A1741" t="s">
        <v>204</v>
      </c>
      <c r="B1741">
        <v>100</v>
      </c>
      <c r="C1741">
        <v>5000</v>
      </c>
      <c r="D1741">
        <v>0.83062489019566255</v>
      </c>
      <c r="E1741">
        <v>4578.7914716510813</v>
      </c>
      <c r="F1741">
        <v>9</v>
      </c>
      <c r="G1741" t="s">
        <v>63</v>
      </c>
      <c r="H1741">
        <v>5.036470392789969</v>
      </c>
      <c r="I1741">
        <v>7.9514673662026114</v>
      </c>
      <c r="J1741">
        <v>13.2805419295339</v>
      </c>
      <c r="K1741">
        <v>0.82</v>
      </c>
      <c r="L1741">
        <v>1.94</v>
      </c>
      <c r="M1741">
        <v>6</v>
      </c>
      <c r="N1741" t="s">
        <v>134</v>
      </c>
      <c r="O1741" t="s">
        <v>78</v>
      </c>
      <c r="P1741">
        <v>3</v>
      </c>
      <c r="Q1741" t="s">
        <v>82</v>
      </c>
      <c r="R1741" t="s">
        <v>87</v>
      </c>
      <c r="S1741">
        <v>5.8214437787007096</v>
      </c>
      <c r="T1741">
        <v>40.066639319293223</v>
      </c>
      <c r="U1741">
        <v>16.395682419756891</v>
      </c>
      <c r="V1741">
        <v>3.016943098548647</v>
      </c>
      <c r="W1741">
        <v>1.2039128754791339</v>
      </c>
      <c r="X1741">
        <v>20.76125517258361</v>
      </c>
      <c r="Y1741">
        <v>344.77444489434191</v>
      </c>
      <c r="Z1741">
        <v>75.441915431602126</v>
      </c>
    </row>
    <row r="1742" spans="1:26" x14ac:dyDescent="0.35">
      <c r="A1742" t="s">
        <v>191</v>
      </c>
      <c r="B1742">
        <v>1000</v>
      </c>
      <c r="C1742">
        <v>5000</v>
      </c>
      <c r="D1742">
        <v>0.53380676682396677</v>
      </c>
      <c r="E1742">
        <v>3163.2736861379631</v>
      </c>
      <c r="F1742">
        <v>11</v>
      </c>
      <c r="G1742" t="s">
        <v>48</v>
      </c>
      <c r="H1742">
        <v>3.034065223911746</v>
      </c>
      <c r="I1742">
        <v>15.189256141192731</v>
      </c>
      <c r="J1742">
        <v>19.351080794081181</v>
      </c>
      <c r="K1742">
        <v>0.97</v>
      </c>
      <c r="L1742">
        <v>1.87</v>
      </c>
      <c r="M1742">
        <v>6</v>
      </c>
      <c r="N1742" t="s">
        <v>134</v>
      </c>
      <c r="O1742" t="s">
        <v>70</v>
      </c>
      <c r="P1742">
        <v>0</v>
      </c>
      <c r="Q1742" t="s">
        <v>82</v>
      </c>
      <c r="R1742" t="s">
        <v>93</v>
      </c>
      <c r="S1742">
        <v>0.92685880485242755</v>
      </c>
      <c r="T1742">
        <v>46.903270071344593</v>
      </c>
      <c r="U1742">
        <v>18.663662873620432</v>
      </c>
      <c r="V1742">
        <v>2.423806224078743</v>
      </c>
      <c r="W1742">
        <v>1.873337061554653</v>
      </c>
      <c r="X1742">
        <v>22.164597249939149</v>
      </c>
      <c r="Y1742">
        <v>163.46754580785469</v>
      </c>
      <c r="Z1742">
        <v>39.457658064794217</v>
      </c>
    </row>
    <row r="1743" spans="1:26" x14ac:dyDescent="0.35">
      <c r="A1743" t="s">
        <v>172</v>
      </c>
      <c r="B1743">
        <v>1000</v>
      </c>
      <c r="C1743">
        <v>5000</v>
      </c>
      <c r="D1743">
        <v>0.53303355784751871</v>
      </c>
      <c r="E1743">
        <v>597.697342386645</v>
      </c>
      <c r="F1743">
        <v>10</v>
      </c>
      <c r="G1743" t="s">
        <v>49</v>
      </c>
      <c r="H1743">
        <v>2.9480143428502998</v>
      </c>
      <c r="I1743">
        <v>20.938020369272799</v>
      </c>
      <c r="J1743">
        <v>12.47660490455173</v>
      </c>
      <c r="K1743">
        <v>0.75</v>
      </c>
      <c r="L1743">
        <v>1.79</v>
      </c>
      <c r="M1743">
        <v>6</v>
      </c>
      <c r="N1743" t="s">
        <v>134</v>
      </c>
      <c r="O1743" t="s">
        <v>70</v>
      </c>
      <c r="P1743">
        <v>5</v>
      </c>
      <c r="Q1743" t="s">
        <v>83</v>
      </c>
      <c r="R1743" t="s">
        <v>90</v>
      </c>
      <c r="S1743">
        <v>11.014783016274651</v>
      </c>
      <c r="T1743">
        <v>42.09831842773994</v>
      </c>
      <c r="U1743">
        <v>20.962352452534031</v>
      </c>
      <c r="V1743">
        <v>3.374180616425674</v>
      </c>
      <c r="W1743">
        <v>1.8760544908995449</v>
      </c>
      <c r="X1743">
        <v>24.691817965516211</v>
      </c>
      <c r="Y1743">
        <v>47.905447592444993</v>
      </c>
      <c r="Z1743">
        <v>17.31021812379694</v>
      </c>
    </row>
    <row r="1744" spans="1:26" x14ac:dyDescent="0.35">
      <c r="A1744" t="s">
        <v>192</v>
      </c>
      <c r="B1744">
        <v>1000</v>
      </c>
      <c r="C1744">
        <v>5000</v>
      </c>
      <c r="D1744">
        <v>0.57120130593022878</v>
      </c>
      <c r="E1744">
        <v>1529.214429202515</v>
      </c>
      <c r="F1744">
        <v>11</v>
      </c>
      <c r="G1744" t="s">
        <v>48</v>
      </c>
      <c r="H1744">
        <v>3.490768618025716</v>
      </c>
      <c r="I1744">
        <v>12.04894111159874</v>
      </c>
      <c r="J1744">
        <v>16.280759825650801</v>
      </c>
      <c r="K1744">
        <v>0.86</v>
      </c>
      <c r="L1744">
        <v>1.95</v>
      </c>
      <c r="M1744">
        <v>6</v>
      </c>
      <c r="N1744" t="s">
        <v>134</v>
      </c>
      <c r="O1744" t="s">
        <v>70</v>
      </c>
      <c r="P1744">
        <v>5</v>
      </c>
      <c r="Q1744" t="s">
        <v>82</v>
      </c>
      <c r="R1744" t="s">
        <v>94</v>
      </c>
      <c r="S1744">
        <v>8.1129028003025478</v>
      </c>
      <c r="T1744">
        <v>44.48133726458731</v>
      </c>
      <c r="U1744">
        <v>20.07591777862817</v>
      </c>
      <c r="V1744">
        <v>2.7321413583231968</v>
      </c>
      <c r="W1744">
        <v>1.7506962775084201</v>
      </c>
      <c r="X1744">
        <v>24.223385947839351</v>
      </c>
      <c r="Y1744">
        <v>93.927706420261401</v>
      </c>
      <c r="Z1744">
        <v>26.14777650192692</v>
      </c>
    </row>
    <row r="1745" spans="1:26" x14ac:dyDescent="0.35">
      <c r="A1745" t="s">
        <v>213</v>
      </c>
      <c r="B1745">
        <v>1000</v>
      </c>
      <c r="C1745">
        <v>5000</v>
      </c>
      <c r="D1745">
        <v>0.51453337488084339</v>
      </c>
      <c r="E1745">
        <v>5113.8034293423934</v>
      </c>
      <c r="F1745">
        <v>5</v>
      </c>
      <c r="G1745" t="s">
        <v>53</v>
      </c>
      <c r="H1745">
        <v>4.2857066917538864</v>
      </c>
      <c r="I1745">
        <v>13.892375012070721</v>
      </c>
      <c r="J1745">
        <v>22.97346870748855</v>
      </c>
      <c r="K1745">
        <v>0.79</v>
      </c>
      <c r="L1745">
        <v>2.17</v>
      </c>
      <c r="M1745">
        <v>6</v>
      </c>
      <c r="N1745" t="s">
        <v>134</v>
      </c>
      <c r="O1745" t="s">
        <v>74</v>
      </c>
      <c r="P1745">
        <v>5</v>
      </c>
      <c r="Q1745" t="s">
        <v>82</v>
      </c>
      <c r="R1745" t="s">
        <v>87</v>
      </c>
      <c r="S1745">
        <v>2.232821746628626</v>
      </c>
      <c r="T1745">
        <v>50.186607758327611</v>
      </c>
      <c r="U1745">
        <v>9.5259407917841799</v>
      </c>
      <c r="V1745">
        <v>2.184546373790238</v>
      </c>
      <c r="W1745">
        <v>1.9435085240711201</v>
      </c>
      <c r="X1745">
        <v>20.648456765580139</v>
      </c>
      <c r="Y1745">
        <v>222.59605175231849</v>
      </c>
      <c r="Z1745">
        <v>50.834617477499549</v>
      </c>
    </row>
    <row r="1746" spans="1:26" x14ac:dyDescent="0.35">
      <c r="A1746" t="s">
        <v>164</v>
      </c>
      <c r="B1746">
        <v>100</v>
      </c>
      <c r="C1746">
        <v>100</v>
      </c>
      <c r="D1746">
        <v>0.79061527611885252</v>
      </c>
      <c r="E1746">
        <v>2518.1612150112028</v>
      </c>
      <c r="F1746">
        <v>7</v>
      </c>
      <c r="G1746" t="s">
        <v>67</v>
      </c>
      <c r="H1746">
        <v>4.5693782381354611</v>
      </c>
      <c r="I1746">
        <v>8.9953460961094507</v>
      </c>
      <c r="J1746">
        <v>9.3884383984511466</v>
      </c>
      <c r="K1746">
        <v>0.85</v>
      </c>
      <c r="L1746">
        <v>1.92</v>
      </c>
      <c r="M1746">
        <v>6</v>
      </c>
      <c r="N1746" t="s">
        <v>134</v>
      </c>
      <c r="O1746" t="s">
        <v>80</v>
      </c>
      <c r="P1746">
        <v>5</v>
      </c>
      <c r="Q1746" t="s">
        <v>86</v>
      </c>
      <c r="R1746" t="s">
        <v>99</v>
      </c>
      <c r="S1746">
        <v>13.693323977515441</v>
      </c>
      <c r="T1746">
        <v>34.498024993910342</v>
      </c>
      <c r="U1746">
        <v>16.27867553055356</v>
      </c>
      <c r="V1746">
        <v>3.6745221654329261</v>
      </c>
      <c r="W1746">
        <v>1.264837690600948</v>
      </c>
      <c r="X1746">
        <v>21.490008167326451</v>
      </c>
      <c r="Y1746">
        <v>268.21938943825148</v>
      </c>
      <c r="Z1746">
        <v>60.555430225503628</v>
      </c>
    </row>
    <row r="1747" spans="1:26" x14ac:dyDescent="0.35">
      <c r="A1747" t="s">
        <v>239</v>
      </c>
      <c r="B1747">
        <v>1000</v>
      </c>
      <c r="C1747">
        <v>5000</v>
      </c>
      <c r="D1747">
        <v>0.27140258751144242</v>
      </c>
      <c r="E1747">
        <v>840.4938197764003</v>
      </c>
      <c r="F1747">
        <v>10</v>
      </c>
      <c r="G1747" t="s">
        <v>59</v>
      </c>
      <c r="H1747">
        <v>4.3496925208303781</v>
      </c>
      <c r="I1747">
        <v>6.2847147159410408</v>
      </c>
      <c r="J1747">
        <v>12.125140411898331</v>
      </c>
      <c r="K1747">
        <v>0.98</v>
      </c>
      <c r="L1747">
        <v>1.63</v>
      </c>
      <c r="M1747">
        <v>6</v>
      </c>
      <c r="N1747" t="s">
        <v>134</v>
      </c>
      <c r="O1747" t="s">
        <v>78</v>
      </c>
      <c r="P1747">
        <v>0</v>
      </c>
      <c r="Q1747" t="s">
        <v>84</v>
      </c>
      <c r="R1747" t="s">
        <v>96</v>
      </c>
      <c r="S1747">
        <v>6.4343388767922267</v>
      </c>
      <c r="T1747">
        <v>34.079490377617901</v>
      </c>
      <c r="U1747">
        <v>13.26624766532673</v>
      </c>
      <c r="V1747">
        <v>2.810647070459976</v>
      </c>
      <c r="W1747">
        <v>3.6845632503700418</v>
      </c>
      <c r="X1747">
        <v>17.92669230657895</v>
      </c>
      <c r="Y1747">
        <v>69.31827518893131</v>
      </c>
      <c r="Z1747">
        <v>20.065967239166</v>
      </c>
    </row>
    <row r="1748" spans="1:26" x14ac:dyDescent="0.35">
      <c r="A1748" t="s">
        <v>214</v>
      </c>
      <c r="B1748">
        <v>1000</v>
      </c>
      <c r="C1748">
        <v>5000</v>
      </c>
      <c r="D1748">
        <v>0.6898628186627761</v>
      </c>
      <c r="E1748">
        <v>1602.039959691042</v>
      </c>
      <c r="F1748">
        <v>11</v>
      </c>
      <c r="G1748" t="s">
        <v>48</v>
      </c>
      <c r="H1748">
        <v>3.6989248919146722</v>
      </c>
      <c r="I1748">
        <v>12.860470792815461</v>
      </c>
      <c r="J1748">
        <v>14.132087442213511</v>
      </c>
      <c r="K1748">
        <v>0.86</v>
      </c>
      <c r="L1748">
        <v>1.95</v>
      </c>
      <c r="M1748">
        <v>6</v>
      </c>
      <c r="N1748" t="s">
        <v>134</v>
      </c>
      <c r="O1748" t="s">
        <v>70</v>
      </c>
      <c r="P1748">
        <v>5</v>
      </c>
      <c r="Q1748" t="s">
        <v>82</v>
      </c>
      <c r="R1748" t="s">
        <v>94</v>
      </c>
      <c r="S1748">
        <v>11.774682366808809</v>
      </c>
      <c r="T1748">
        <v>45.213294326233523</v>
      </c>
      <c r="U1748">
        <v>20.82017705482874</v>
      </c>
      <c r="V1748">
        <v>3.1993358738482121</v>
      </c>
      <c r="W1748">
        <v>1.449563555169405</v>
      </c>
      <c r="X1748">
        <v>25.936051249290362</v>
      </c>
      <c r="Y1748">
        <v>113.36187709295081</v>
      </c>
      <c r="Z1748">
        <v>30.566068497793509</v>
      </c>
    </row>
    <row r="1749" spans="1:26" x14ac:dyDescent="0.35">
      <c r="A1749" t="s">
        <v>186</v>
      </c>
      <c r="B1749">
        <v>500</v>
      </c>
      <c r="C1749">
        <v>5000</v>
      </c>
      <c r="D1749">
        <v>0.76732848194503644</v>
      </c>
      <c r="E1749">
        <v>17388.477166714969</v>
      </c>
      <c r="F1749">
        <v>10</v>
      </c>
      <c r="G1749" t="s">
        <v>66</v>
      </c>
      <c r="H1749">
        <v>4.4316326539596176</v>
      </c>
      <c r="I1749">
        <v>4.557217666871467</v>
      </c>
      <c r="J1749">
        <v>12.09868916189005</v>
      </c>
      <c r="K1749">
        <v>0.75</v>
      </c>
      <c r="L1749">
        <v>1.88</v>
      </c>
      <c r="M1749">
        <v>6</v>
      </c>
      <c r="N1749" t="s">
        <v>134</v>
      </c>
      <c r="O1749" t="s">
        <v>73</v>
      </c>
      <c r="P1749">
        <v>4</v>
      </c>
      <c r="Q1749" t="s">
        <v>82</v>
      </c>
      <c r="R1749" t="s">
        <v>87</v>
      </c>
      <c r="S1749">
        <v>6.7260405254656241</v>
      </c>
      <c r="T1749">
        <v>39.390105692650373</v>
      </c>
      <c r="U1749">
        <v>14.59641967499295</v>
      </c>
      <c r="V1749">
        <v>3.2557333414867968</v>
      </c>
      <c r="W1749">
        <v>1.3032228354995821</v>
      </c>
      <c r="X1749">
        <v>20.237521964369648</v>
      </c>
      <c r="Y1749">
        <v>1437.2199280470279</v>
      </c>
      <c r="Z1749">
        <v>293.90351733711827</v>
      </c>
    </row>
    <row r="1750" spans="1:26" x14ac:dyDescent="0.35">
      <c r="A1750" t="s">
        <v>209</v>
      </c>
      <c r="B1750">
        <v>1000</v>
      </c>
      <c r="C1750">
        <v>5000</v>
      </c>
      <c r="D1750">
        <v>0.44224371820323261</v>
      </c>
      <c r="E1750">
        <v>5380.6334994316794</v>
      </c>
      <c r="F1750">
        <v>4</v>
      </c>
      <c r="G1750" t="s">
        <v>53</v>
      </c>
      <c r="H1750">
        <v>4.8073378348279068</v>
      </c>
      <c r="I1750">
        <v>14.09000083790688</v>
      </c>
      <c r="J1750">
        <v>23.516372205167091</v>
      </c>
      <c r="K1750">
        <v>0.79</v>
      </c>
      <c r="L1750">
        <v>2.17</v>
      </c>
      <c r="M1750">
        <v>6</v>
      </c>
      <c r="N1750" t="s">
        <v>134</v>
      </c>
      <c r="O1750" t="s">
        <v>74</v>
      </c>
      <c r="P1750">
        <v>5</v>
      </c>
      <c r="Q1750" t="s">
        <v>82</v>
      </c>
      <c r="R1750" t="s">
        <v>87</v>
      </c>
      <c r="S1750">
        <v>-1.4072750448703579</v>
      </c>
      <c r="T1750">
        <v>50.088147700074067</v>
      </c>
      <c r="U1750">
        <v>9.0391753613474677</v>
      </c>
      <c r="V1750">
        <v>2.129926642727169</v>
      </c>
      <c r="W1750">
        <v>2.2611966181517391</v>
      </c>
      <c r="X1750">
        <v>19.240016005517059</v>
      </c>
      <c r="Y1750">
        <v>228.8037224657223</v>
      </c>
      <c r="Z1750">
        <v>51.768462143108593</v>
      </c>
    </row>
    <row r="1751" spans="1:26" x14ac:dyDescent="0.35">
      <c r="A1751" t="s">
        <v>234</v>
      </c>
      <c r="B1751">
        <v>1000</v>
      </c>
      <c r="C1751">
        <v>5000</v>
      </c>
      <c r="D1751">
        <v>0.17392668369494399</v>
      </c>
      <c r="E1751">
        <v>18395.335416039961</v>
      </c>
      <c r="F1751">
        <v>10</v>
      </c>
      <c r="G1751" t="s">
        <v>59</v>
      </c>
      <c r="H1751">
        <v>5.6653036981375298</v>
      </c>
      <c r="I1751">
        <v>8.0227144674795827</v>
      </c>
      <c r="J1751">
        <v>5.6486733576518882</v>
      </c>
      <c r="K1751">
        <v>0.53</v>
      </c>
      <c r="L1751">
        <v>1.99</v>
      </c>
      <c r="M1751">
        <v>4</v>
      </c>
      <c r="N1751" t="s">
        <v>137</v>
      </c>
      <c r="O1751" t="s">
        <v>78</v>
      </c>
      <c r="P1751">
        <v>4</v>
      </c>
      <c r="Q1751" t="s">
        <v>84</v>
      </c>
      <c r="R1751" t="s">
        <v>96</v>
      </c>
      <c r="S1751">
        <v>7.3426879780248706</v>
      </c>
      <c r="T1751">
        <v>22.07217124832702</v>
      </c>
      <c r="U1751">
        <v>12.68019871687385</v>
      </c>
      <c r="V1751">
        <v>3.9074964776335128</v>
      </c>
      <c r="W1751">
        <v>5.749549055704037</v>
      </c>
      <c r="X1751">
        <v>14.031685981075251</v>
      </c>
      <c r="Y1751">
        <v>3256.576235041277</v>
      </c>
      <c r="Z1751">
        <v>657.34070208183687</v>
      </c>
    </row>
    <row r="1752" spans="1:26" x14ac:dyDescent="0.35">
      <c r="A1752" t="s">
        <v>205</v>
      </c>
      <c r="B1752">
        <v>1000</v>
      </c>
      <c r="C1752">
        <v>1000</v>
      </c>
      <c r="D1752">
        <v>0.7331668229260847</v>
      </c>
      <c r="E1752">
        <v>33035.479685925013</v>
      </c>
      <c r="F1752">
        <v>11</v>
      </c>
      <c r="G1752" t="s">
        <v>69</v>
      </c>
      <c r="H1752">
        <v>3.2751845246878228</v>
      </c>
      <c r="I1752">
        <v>11.22159677309396</v>
      </c>
      <c r="J1752">
        <v>13.228776849690121</v>
      </c>
      <c r="K1752">
        <v>0.7</v>
      </c>
      <c r="L1752">
        <v>1.86</v>
      </c>
      <c r="M1752">
        <v>6</v>
      </c>
      <c r="N1752" t="s">
        <v>134</v>
      </c>
      <c r="O1752" t="s">
        <v>81</v>
      </c>
      <c r="P1752">
        <v>5</v>
      </c>
      <c r="Q1752" t="s">
        <v>82</v>
      </c>
      <c r="R1752" t="s">
        <v>91</v>
      </c>
      <c r="S1752">
        <v>-0.17593950487794219</v>
      </c>
      <c r="T1752">
        <v>32.063083107963152</v>
      </c>
      <c r="U1752">
        <v>18.95051627850971</v>
      </c>
      <c r="V1752">
        <v>2.4237375437105668</v>
      </c>
      <c r="W1752">
        <v>1.363946060746418</v>
      </c>
      <c r="X1752">
        <v>16.945886627198309</v>
      </c>
      <c r="Y1752">
        <v>2497.2437029731009</v>
      </c>
      <c r="Z1752">
        <v>504.80630960386787</v>
      </c>
    </row>
    <row r="1753" spans="1:26" x14ac:dyDescent="0.35">
      <c r="A1753" t="s">
        <v>199</v>
      </c>
      <c r="B1753">
        <v>1000</v>
      </c>
      <c r="C1753">
        <v>5000</v>
      </c>
      <c r="D1753">
        <v>0.17973937526396719</v>
      </c>
      <c r="E1753">
        <v>17738.229304920209</v>
      </c>
      <c r="F1753">
        <v>10</v>
      </c>
      <c r="G1753" t="s">
        <v>59</v>
      </c>
      <c r="H1753">
        <v>5.8304897549884336</v>
      </c>
      <c r="I1753">
        <v>6.4166849038904044</v>
      </c>
      <c r="J1753">
        <v>5.5410508272579042</v>
      </c>
      <c r="K1753">
        <v>0.53</v>
      </c>
      <c r="L1753">
        <v>1.99</v>
      </c>
      <c r="M1753">
        <v>4</v>
      </c>
      <c r="N1753" t="s">
        <v>137</v>
      </c>
      <c r="O1753" t="s">
        <v>78</v>
      </c>
      <c r="P1753">
        <v>4</v>
      </c>
      <c r="Q1753" t="s">
        <v>84</v>
      </c>
      <c r="R1753" t="s">
        <v>96</v>
      </c>
      <c r="S1753">
        <v>10.11517936308193</v>
      </c>
      <c r="T1753">
        <v>22.171214035131509</v>
      </c>
      <c r="U1753">
        <v>12.8592274593118</v>
      </c>
      <c r="V1753">
        <v>4.0012652340356452</v>
      </c>
      <c r="W1753">
        <v>5.5636111927694687</v>
      </c>
      <c r="X1753">
        <v>15.048540285841749</v>
      </c>
      <c r="Y1753">
        <v>3201.239233840111</v>
      </c>
      <c r="Z1753">
        <v>646.52314690994899</v>
      </c>
    </row>
    <row r="1754" spans="1:26" x14ac:dyDescent="0.35">
      <c r="A1754" t="s">
        <v>174</v>
      </c>
      <c r="B1754">
        <v>100</v>
      </c>
      <c r="C1754">
        <v>5000</v>
      </c>
      <c r="D1754">
        <v>0.85238656000945945</v>
      </c>
      <c r="E1754">
        <v>21593.418256722711</v>
      </c>
      <c r="F1754">
        <v>11</v>
      </c>
      <c r="G1754" t="s">
        <v>54</v>
      </c>
      <c r="H1754">
        <v>4.0859298670255937</v>
      </c>
      <c r="I1754">
        <v>8.8497273266939374</v>
      </c>
      <c r="J1754">
        <v>17.128344836571809</v>
      </c>
      <c r="K1754">
        <v>0.89</v>
      </c>
      <c r="L1754">
        <v>2.06</v>
      </c>
      <c r="M1754">
        <v>6</v>
      </c>
      <c r="N1754" t="s">
        <v>134</v>
      </c>
      <c r="O1754" t="s">
        <v>75</v>
      </c>
      <c r="P1754">
        <v>4</v>
      </c>
      <c r="Q1754" t="s">
        <v>82</v>
      </c>
      <c r="R1754" t="s">
        <v>87</v>
      </c>
      <c r="S1754">
        <v>7.8849169146276328</v>
      </c>
      <c r="T1754">
        <v>49.009461397048177</v>
      </c>
      <c r="U1754">
        <v>17.569657980173449</v>
      </c>
      <c r="V1754">
        <v>2.8613074914515382</v>
      </c>
      <c r="W1754">
        <v>1.173176639468485</v>
      </c>
      <c r="X1754">
        <v>24.821345430616422</v>
      </c>
      <c r="Y1754">
        <v>1260.68329793415</v>
      </c>
      <c r="Z1754">
        <v>259.57808889438581</v>
      </c>
    </row>
    <row r="1755" spans="1:26" x14ac:dyDescent="0.35">
      <c r="A1755" t="s">
        <v>241</v>
      </c>
      <c r="B1755">
        <v>500</v>
      </c>
      <c r="C1755">
        <v>5000</v>
      </c>
      <c r="D1755">
        <v>0.88364024683310893</v>
      </c>
      <c r="E1755">
        <v>7787.8862083629119</v>
      </c>
      <c r="F1755">
        <v>11</v>
      </c>
      <c r="G1755" t="s">
        <v>52</v>
      </c>
      <c r="H1755">
        <v>4.7453402252327912</v>
      </c>
      <c r="I1755">
        <v>16.27535303674151</v>
      </c>
      <c r="J1755">
        <v>12.72874926238925</v>
      </c>
      <c r="K1755">
        <v>0.89</v>
      </c>
      <c r="L1755">
        <v>2.13</v>
      </c>
      <c r="M1755">
        <v>6</v>
      </c>
      <c r="N1755" t="s">
        <v>134</v>
      </c>
      <c r="O1755" t="s">
        <v>73</v>
      </c>
      <c r="P1755">
        <v>5</v>
      </c>
      <c r="Q1755" t="s">
        <v>82</v>
      </c>
      <c r="R1755" t="s">
        <v>95</v>
      </c>
      <c r="S1755">
        <v>14.12355717026629</v>
      </c>
      <c r="T1755">
        <v>43.695419331608917</v>
      </c>
      <c r="U1755">
        <v>15.25369724829487</v>
      </c>
      <c r="V1755">
        <v>3.4328132663214301</v>
      </c>
      <c r="W1755">
        <v>1.131682269547946</v>
      </c>
      <c r="X1755">
        <v>24.357557916723358</v>
      </c>
      <c r="Y1755">
        <v>611.83436391307214</v>
      </c>
      <c r="Z1755">
        <v>129.88408335891739</v>
      </c>
    </row>
    <row r="1756" spans="1:26" x14ac:dyDescent="0.35">
      <c r="A1756" t="s">
        <v>207</v>
      </c>
      <c r="B1756">
        <v>500</v>
      </c>
      <c r="C1756">
        <v>5000</v>
      </c>
      <c r="D1756">
        <v>0.92425181019948677</v>
      </c>
      <c r="E1756">
        <v>9467.4624221143313</v>
      </c>
      <c r="F1756">
        <v>10</v>
      </c>
      <c r="G1756" t="s">
        <v>52</v>
      </c>
      <c r="H1756">
        <v>4.3706540528309166</v>
      </c>
      <c r="I1756">
        <v>14.11807949124691</v>
      </c>
      <c r="J1756">
        <v>12.208777824396311</v>
      </c>
      <c r="K1756">
        <v>0.89</v>
      </c>
      <c r="L1756">
        <v>2.13</v>
      </c>
      <c r="M1756">
        <v>6</v>
      </c>
      <c r="N1756" t="s">
        <v>134</v>
      </c>
      <c r="O1756" t="s">
        <v>73</v>
      </c>
      <c r="P1756">
        <v>5</v>
      </c>
      <c r="Q1756" t="s">
        <v>82</v>
      </c>
      <c r="R1756" t="s">
        <v>95</v>
      </c>
      <c r="S1756">
        <v>15.995103656957969</v>
      </c>
      <c r="T1756">
        <v>44.734093768723987</v>
      </c>
      <c r="U1756">
        <v>14.94749565051856</v>
      </c>
      <c r="V1756">
        <v>3.6640927054412962</v>
      </c>
      <c r="W1756">
        <v>1.081956225527072</v>
      </c>
      <c r="X1756">
        <v>25.225564358733511</v>
      </c>
      <c r="Y1756">
        <v>775.46356877720211</v>
      </c>
      <c r="Z1756">
        <v>162.89792853713371</v>
      </c>
    </row>
    <row r="1757" spans="1:26" x14ac:dyDescent="0.35">
      <c r="A1757" t="s">
        <v>215</v>
      </c>
      <c r="B1757">
        <v>1000</v>
      </c>
      <c r="C1757">
        <v>5000</v>
      </c>
      <c r="D1757">
        <v>0.58479095268573333</v>
      </c>
      <c r="E1757">
        <v>972.39277550584757</v>
      </c>
      <c r="F1757">
        <v>10</v>
      </c>
      <c r="G1757" t="s">
        <v>49</v>
      </c>
      <c r="H1757">
        <v>3.6221448733974748</v>
      </c>
      <c r="I1757">
        <v>16.194848977989569</v>
      </c>
      <c r="J1757">
        <v>18.814355258190851</v>
      </c>
      <c r="K1757">
        <v>0.91</v>
      </c>
      <c r="L1757">
        <v>1.94</v>
      </c>
      <c r="M1757">
        <v>6</v>
      </c>
      <c r="N1757" t="s">
        <v>134</v>
      </c>
      <c r="O1757" t="s">
        <v>70</v>
      </c>
      <c r="P1757">
        <v>5</v>
      </c>
      <c r="Q1757" t="s">
        <v>82</v>
      </c>
      <c r="R1757" t="s">
        <v>91</v>
      </c>
      <c r="S1757">
        <v>7.1834433248360066</v>
      </c>
      <c r="T1757">
        <v>47.19507701925081</v>
      </c>
      <c r="U1757">
        <v>17.11363465769584</v>
      </c>
      <c r="V1757">
        <v>2.5084610326311538</v>
      </c>
      <c r="W1757">
        <v>1.7100127753470911</v>
      </c>
      <c r="X1757">
        <v>23.83071833392755</v>
      </c>
      <c r="Y1757">
        <v>51.683555570288028</v>
      </c>
      <c r="Z1757">
        <v>17.51435461402982</v>
      </c>
    </row>
    <row r="1758" spans="1:26" x14ac:dyDescent="0.35">
      <c r="A1758" t="s">
        <v>208</v>
      </c>
      <c r="B1758">
        <v>500</v>
      </c>
      <c r="C1758">
        <v>5000</v>
      </c>
      <c r="D1758">
        <v>0.91625712639247325</v>
      </c>
      <c r="E1758">
        <v>8335.5557981511029</v>
      </c>
      <c r="F1758">
        <v>10</v>
      </c>
      <c r="G1758" t="s">
        <v>52</v>
      </c>
      <c r="H1758">
        <v>4.12265858838248</v>
      </c>
      <c r="I1758">
        <v>14.84300242114395</v>
      </c>
      <c r="J1758">
        <v>13.916175643694009</v>
      </c>
      <c r="K1758">
        <v>0.89</v>
      </c>
      <c r="L1758">
        <v>2.13</v>
      </c>
      <c r="M1758">
        <v>6</v>
      </c>
      <c r="N1758" t="s">
        <v>134</v>
      </c>
      <c r="O1758" t="s">
        <v>73</v>
      </c>
      <c r="P1758">
        <v>5</v>
      </c>
      <c r="Q1758" t="s">
        <v>82</v>
      </c>
      <c r="R1758" t="s">
        <v>95</v>
      </c>
      <c r="S1758">
        <v>14.759869881067591</v>
      </c>
      <c r="T1758">
        <v>44.079220164953277</v>
      </c>
      <c r="U1758">
        <v>14.863166424849149</v>
      </c>
      <c r="V1758">
        <v>3.1674808721552301</v>
      </c>
      <c r="W1758">
        <v>1.0913966955293899</v>
      </c>
      <c r="X1758">
        <v>24.567418823623338</v>
      </c>
      <c r="Y1758">
        <v>598.98322725815012</v>
      </c>
      <c r="Z1758">
        <v>127.2653978018961</v>
      </c>
    </row>
    <row r="1759" spans="1:26" x14ac:dyDescent="0.35">
      <c r="A1759" t="s">
        <v>237</v>
      </c>
      <c r="B1759">
        <v>1000</v>
      </c>
      <c r="C1759">
        <v>5000</v>
      </c>
      <c r="D1759">
        <v>0.61727310750045117</v>
      </c>
      <c r="E1759">
        <v>1701.3818564292239</v>
      </c>
      <c r="F1759">
        <v>10</v>
      </c>
      <c r="G1759" t="s">
        <v>48</v>
      </c>
      <c r="H1759">
        <v>3.7804236626396301</v>
      </c>
      <c r="I1759">
        <v>12.913735409492389</v>
      </c>
      <c r="J1759">
        <v>14.603982731466459</v>
      </c>
      <c r="K1759">
        <v>0.86</v>
      </c>
      <c r="L1759">
        <v>1.95</v>
      </c>
      <c r="M1759">
        <v>6</v>
      </c>
      <c r="N1759" t="s">
        <v>134</v>
      </c>
      <c r="O1759" t="s">
        <v>70</v>
      </c>
      <c r="P1759">
        <v>5</v>
      </c>
      <c r="Q1759" t="s">
        <v>82</v>
      </c>
      <c r="R1759" t="s">
        <v>94</v>
      </c>
      <c r="S1759">
        <v>6.758252572853003</v>
      </c>
      <c r="T1759">
        <v>45.017855778337307</v>
      </c>
      <c r="U1759">
        <v>19.744515279532902</v>
      </c>
      <c r="V1759">
        <v>3.0825738845431272</v>
      </c>
      <c r="W1759">
        <v>1.62002845717569</v>
      </c>
      <c r="X1759">
        <v>23.840207876907741</v>
      </c>
      <c r="Y1759">
        <v>116.5012235164688</v>
      </c>
      <c r="Z1759">
        <v>30.663203223545921</v>
      </c>
    </row>
    <row r="1760" spans="1:26" x14ac:dyDescent="0.35">
      <c r="A1760" t="s">
        <v>145</v>
      </c>
      <c r="B1760">
        <v>1000</v>
      </c>
      <c r="C1760">
        <v>5000</v>
      </c>
      <c r="D1760">
        <v>0.24678223952282549</v>
      </c>
      <c r="E1760">
        <v>1042.633787051097</v>
      </c>
      <c r="F1760">
        <v>11</v>
      </c>
      <c r="G1760" t="s">
        <v>59</v>
      </c>
      <c r="H1760">
        <v>4.536140956605645</v>
      </c>
      <c r="I1760">
        <v>6.7940115957106499</v>
      </c>
      <c r="J1760">
        <v>11.51737890088638</v>
      </c>
      <c r="K1760">
        <v>0.98</v>
      </c>
      <c r="L1760">
        <v>1.63</v>
      </c>
      <c r="M1760">
        <v>6</v>
      </c>
      <c r="N1760" t="s">
        <v>134</v>
      </c>
      <c r="O1760" t="s">
        <v>78</v>
      </c>
      <c r="P1760">
        <v>0</v>
      </c>
      <c r="Q1760" t="s">
        <v>84</v>
      </c>
      <c r="R1760" t="s">
        <v>96</v>
      </c>
      <c r="S1760">
        <v>3.2535314386608931</v>
      </c>
      <c r="T1760">
        <v>34.652652807319107</v>
      </c>
      <c r="U1760">
        <v>15.648602646463701</v>
      </c>
      <c r="V1760">
        <v>3.0087273420041978</v>
      </c>
      <c r="W1760">
        <v>4.0521554627820269</v>
      </c>
      <c r="X1760">
        <v>17.851595630814568</v>
      </c>
      <c r="Y1760">
        <v>90.52700236951101</v>
      </c>
      <c r="Z1760">
        <v>24.431785043863719</v>
      </c>
    </row>
    <row r="1761" spans="1:26" x14ac:dyDescent="0.35">
      <c r="A1761" t="s">
        <v>252</v>
      </c>
      <c r="B1761">
        <v>100</v>
      </c>
      <c r="C1761">
        <v>5000</v>
      </c>
      <c r="D1761">
        <v>0.83237866420763573</v>
      </c>
      <c r="E1761">
        <v>4369.4082910296247</v>
      </c>
      <c r="F1761">
        <v>9</v>
      </c>
      <c r="G1761" t="s">
        <v>63</v>
      </c>
      <c r="H1761">
        <v>4.2945859881303656</v>
      </c>
      <c r="I1761">
        <v>8.7673385276289011</v>
      </c>
      <c r="J1761">
        <v>14.51582773880626</v>
      </c>
      <c r="K1761">
        <v>0.82</v>
      </c>
      <c r="L1761">
        <v>1.94</v>
      </c>
      <c r="M1761">
        <v>6</v>
      </c>
      <c r="N1761" t="s">
        <v>134</v>
      </c>
      <c r="O1761" t="s">
        <v>78</v>
      </c>
      <c r="P1761">
        <v>3</v>
      </c>
      <c r="Q1761" t="s">
        <v>82</v>
      </c>
      <c r="R1761" t="s">
        <v>87</v>
      </c>
      <c r="S1761">
        <v>7.7695436638792952</v>
      </c>
      <c r="T1761">
        <v>40.435699067376682</v>
      </c>
      <c r="U1761">
        <v>13.560376137814449</v>
      </c>
      <c r="V1761">
        <v>2.7856281980583759</v>
      </c>
      <c r="W1761">
        <v>1.2013763002346149</v>
      </c>
      <c r="X1761">
        <v>20.588539623023479</v>
      </c>
      <c r="Y1761">
        <v>301.00992996414209</v>
      </c>
      <c r="Z1761">
        <v>66.564366027951664</v>
      </c>
    </row>
    <row r="1762" spans="1:26" x14ac:dyDescent="0.35">
      <c r="A1762" t="s">
        <v>172</v>
      </c>
      <c r="B1762">
        <v>1000</v>
      </c>
      <c r="C1762">
        <v>5000</v>
      </c>
      <c r="D1762">
        <v>0.52454387054859519</v>
      </c>
      <c r="E1762">
        <v>667.0443832087218</v>
      </c>
      <c r="F1762">
        <v>9</v>
      </c>
      <c r="G1762" t="s">
        <v>49</v>
      </c>
      <c r="H1762">
        <v>3.4861443198820501</v>
      </c>
      <c r="I1762">
        <v>17.648149067078911</v>
      </c>
      <c r="J1762">
        <v>12.88657173602639</v>
      </c>
      <c r="K1762">
        <v>0.75</v>
      </c>
      <c r="L1762">
        <v>1.79</v>
      </c>
      <c r="M1762">
        <v>6</v>
      </c>
      <c r="N1762" t="s">
        <v>134</v>
      </c>
      <c r="O1762" t="s">
        <v>70</v>
      </c>
      <c r="P1762">
        <v>5</v>
      </c>
      <c r="Q1762" t="s">
        <v>83</v>
      </c>
      <c r="R1762" t="s">
        <v>90</v>
      </c>
      <c r="S1762">
        <v>9.5435684893946178</v>
      </c>
      <c r="T1762">
        <v>44.201646552354482</v>
      </c>
      <c r="U1762">
        <v>20.516262779579179</v>
      </c>
      <c r="V1762">
        <v>3.430054746739351</v>
      </c>
      <c r="W1762">
        <v>1.906418235245315</v>
      </c>
      <c r="X1762">
        <v>24.753825940442759</v>
      </c>
      <c r="Y1762">
        <v>51.762749385385163</v>
      </c>
      <c r="Z1762">
        <v>18.122809170595559</v>
      </c>
    </row>
    <row r="1763" spans="1:26" x14ac:dyDescent="0.35">
      <c r="A1763" t="s">
        <v>213</v>
      </c>
      <c r="B1763">
        <v>1000</v>
      </c>
      <c r="C1763">
        <v>5000</v>
      </c>
      <c r="D1763">
        <v>0.44784281079397331</v>
      </c>
      <c r="E1763">
        <v>5160.3036966454174</v>
      </c>
      <c r="F1763">
        <v>4</v>
      </c>
      <c r="G1763" t="s">
        <v>53</v>
      </c>
      <c r="H1763">
        <v>4.848866492434861</v>
      </c>
      <c r="I1763">
        <v>13.813649103861239</v>
      </c>
      <c r="J1763">
        <v>22.861354458349751</v>
      </c>
      <c r="K1763">
        <v>0.79</v>
      </c>
      <c r="L1763">
        <v>2.17</v>
      </c>
      <c r="M1763">
        <v>6</v>
      </c>
      <c r="N1763" t="s">
        <v>134</v>
      </c>
      <c r="O1763" t="s">
        <v>74</v>
      </c>
      <c r="P1763">
        <v>5</v>
      </c>
      <c r="Q1763" t="s">
        <v>82</v>
      </c>
      <c r="R1763" t="s">
        <v>87</v>
      </c>
      <c r="S1763">
        <v>1.138246043813081</v>
      </c>
      <c r="T1763">
        <v>52.416717436136238</v>
      </c>
      <c r="U1763">
        <v>8.5298464273321848</v>
      </c>
      <c r="V1763">
        <v>2.2928089204702329</v>
      </c>
      <c r="W1763">
        <v>2.232926321240071</v>
      </c>
      <c r="X1763">
        <v>20.694936635760499</v>
      </c>
      <c r="Y1763">
        <v>225.72169580095451</v>
      </c>
      <c r="Z1763">
        <v>51.567141705543627</v>
      </c>
    </row>
    <row r="1764" spans="1:26" x14ac:dyDescent="0.35">
      <c r="A1764" t="s">
        <v>243</v>
      </c>
      <c r="B1764">
        <v>1000</v>
      </c>
      <c r="C1764">
        <v>5000</v>
      </c>
      <c r="D1764">
        <v>0.51105772375759484</v>
      </c>
      <c r="E1764">
        <v>653.13349302081133</v>
      </c>
      <c r="F1764">
        <v>11</v>
      </c>
      <c r="G1764" t="s">
        <v>49</v>
      </c>
      <c r="H1764">
        <v>3.2400735981943121</v>
      </c>
      <c r="I1764">
        <v>18.15097469154211</v>
      </c>
      <c r="J1764">
        <v>12.446119368344259</v>
      </c>
      <c r="K1764">
        <v>0.75</v>
      </c>
      <c r="L1764">
        <v>1.79</v>
      </c>
      <c r="M1764">
        <v>6</v>
      </c>
      <c r="N1764" t="s">
        <v>134</v>
      </c>
      <c r="O1764" t="s">
        <v>70</v>
      </c>
      <c r="P1764">
        <v>5</v>
      </c>
      <c r="Q1764" t="s">
        <v>83</v>
      </c>
      <c r="R1764" t="s">
        <v>90</v>
      </c>
      <c r="S1764">
        <v>13.318312433209851</v>
      </c>
      <c r="T1764">
        <v>43.22043588285883</v>
      </c>
      <c r="U1764">
        <v>20.393723701120759</v>
      </c>
      <c r="V1764">
        <v>3.4726033556119251</v>
      </c>
      <c r="W1764">
        <v>1.956726126057573</v>
      </c>
      <c r="X1764">
        <v>25.644157339063149</v>
      </c>
      <c r="Y1764">
        <v>52.476878430236333</v>
      </c>
      <c r="Z1764">
        <v>18.513171420488739</v>
      </c>
    </row>
    <row r="1765" spans="1:26" x14ac:dyDescent="0.35">
      <c r="A1765" t="s">
        <v>167</v>
      </c>
      <c r="B1765">
        <v>1000</v>
      </c>
      <c r="C1765">
        <v>5000</v>
      </c>
      <c r="D1765">
        <v>0.61830550428977105</v>
      </c>
      <c r="E1765">
        <v>3422.0865129248291</v>
      </c>
      <c r="F1765">
        <v>9</v>
      </c>
      <c r="G1765" t="s">
        <v>48</v>
      </c>
      <c r="H1765">
        <v>3.4187383560906999</v>
      </c>
      <c r="I1765">
        <v>14.76361845278401</v>
      </c>
      <c r="J1765">
        <v>16.729026926883119</v>
      </c>
      <c r="K1765">
        <v>0.97</v>
      </c>
      <c r="L1765">
        <v>1.87</v>
      </c>
      <c r="M1765">
        <v>6</v>
      </c>
      <c r="N1765" t="s">
        <v>134</v>
      </c>
      <c r="O1765" t="s">
        <v>70</v>
      </c>
      <c r="P1765">
        <v>0</v>
      </c>
      <c r="Q1765" t="s">
        <v>82</v>
      </c>
      <c r="R1765" t="s">
        <v>93</v>
      </c>
      <c r="S1765">
        <v>-1.153508907333719</v>
      </c>
      <c r="T1765">
        <v>45.12556923309409</v>
      </c>
      <c r="U1765">
        <v>19.3719701833204</v>
      </c>
      <c r="V1765">
        <v>2.6974413652582778</v>
      </c>
      <c r="W1765">
        <v>1.6173234639867391</v>
      </c>
      <c r="X1765">
        <v>21.11467683636026</v>
      </c>
      <c r="Y1765">
        <v>204.5598066092908</v>
      </c>
      <c r="Z1765">
        <v>47.458199701585983</v>
      </c>
    </row>
    <row r="1766" spans="1:26" x14ac:dyDescent="0.35">
      <c r="A1766" t="s">
        <v>255</v>
      </c>
      <c r="B1766">
        <v>1000</v>
      </c>
      <c r="C1766">
        <v>5000</v>
      </c>
      <c r="D1766">
        <v>1.072363035229182</v>
      </c>
      <c r="E1766">
        <v>821.61570946566803</v>
      </c>
      <c r="F1766">
        <v>11</v>
      </c>
      <c r="G1766" t="s">
        <v>60</v>
      </c>
      <c r="H1766">
        <v>4.9973539757322873</v>
      </c>
      <c r="I1766">
        <v>16.082863946614989</v>
      </c>
      <c r="J1766">
        <v>10.68785387099879</v>
      </c>
      <c r="K1766">
        <v>0.6</v>
      </c>
      <c r="L1766">
        <v>2</v>
      </c>
      <c r="M1766">
        <v>6</v>
      </c>
      <c r="N1766" t="s">
        <v>134</v>
      </c>
      <c r="O1766" t="s">
        <v>77</v>
      </c>
      <c r="P1766">
        <v>4</v>
      </c>
      <c r="Q1766" t="s">
        <v>82</v>
      </c>
      <c r="R1766" t="s">
        <v>88</v>
      </c>
      <c r="S1766">
        <v>22.310961382520869</v>
      </c>
      <c r="T1766">
        <v>38.630378547855408</v>
      </c>
      <c r="U1766">
        <v>14.25065734978245</v>
      </c>
      <c r="V1766">
        <v>3.6144186675940539</v>
      </c>
      <c r="W1766">
        <v>0.93252002087733621</v>
      </c>
      <c r="X1766">
        <v>25.06399909338624</v>
      </c>
      <c r="Y1766">
        <v>76.873778345257932</v>
      </c>
      <c r="Z1766">
        <v>23.092305980231529</v>
      </c>
    </row>
    <row r="1767" spans="1:26" x14ac:dyDescent="0.35">
      <c r="A1767" t="s">
        <v>229</v>
      </c>
      <c r="B1767">
        <v>1000</v>
      </c>
      <c r="C1767">
        <v>5000</v>
      </c>
      <c r="D1767">
        <v>0.493306840435003</v>
      </c>
      <c r="E1767">
        <v>7930.8765306185715</v>
      </c>
      <c r="F1767">
        <v>8</v>
      </c>
      <c r="G1767" t="s">
        <v>50</v>
      </c>
      <c r="H1767">
        <v>4.6642090964270153</v>
      </c>
      <c r="I1767">
        <v>6.4410028734476894</v>
      </c>
      <c r="J1767">
        <v>15.88742923177101</v>
      </c>
      <c r="K1767">
        <v>0.97</v>
      </c>
      <c r="L1767">
        <v>1.92</v>
      </c>
      <c r="M1767">
        <v>6</v>
      </c>
      <c r="N1767" t="s">
        <v>134</v>
      </c>
      <c r="O1767" t="s">
        <v>71</v>
      </c>
      <c r="P1767">
        <v>5</v>
      </c>
      <c r="Q1767" t="s">
        <v>82</v>
      </c>
      <c r="R1767" t="s">
        <v>94</v>
      </c>
      <c r="S1767">
        <v>3.717056629545489</v>
      </c>
      <c r="T1767">
        <v>44.329950228894937</v>
      </c>
      <c r="U1767">
        <v>19.90077003791335</v>
      </c>
      <c r="V1767">
        <v>2.7902531984372771</v>
      </c>
      <c r="W1767">
        <v>2.027135887915501</v>
      </c>
      <c r="X1767">
        <v>22.64925896545126</v>
      </c>
      <c r="Y1767">
        <v>499.19193438537809</v>
      </c>
      <c r="Z1767">
        <v>106.8827174154746</v>
      </c>
    </row>
    <row r="1768" spans="1:26" x14ac:dyDescent="0.35">
      <c r="A1768" t="s">
        <v>204</v>
      </c>
      <c r="B1768">
        <v>100</v>
      </c>
      <c r="C1768">
        <v>5000</v>
      </c>
      <c r="D1768">
        <v>0.83071393981234054</v>
      </c>
      <c r="E1768">
        <v>4431.2867690362837</v>
      </c>
      <c r="F1768">
        <v>9</v>
      </c>
      <c r="G1768" t="s">
        <v>63</v>
      </c>
      <c r="H1768">
        <v>4.5630167719513954</v>
      </c>
      <c r="I1768">
        <v>7.7558751362459946</v>
      </c>
      <c r="J1768">
        <v>14.458965656355881</v>
      </c>
      <c r="K1768">
        <v>0.82</v>
      </c>
      <c r="L1768">
        <v>1.94</v>
      </c>
      <c r="M1768">
        <v>6</v>
      </c>
      <c r="N1768" t="s">
        <v>134</v>
      </c>
      <c r="O1768" t="s">
        <v>78</v>
      </c>
      <c r="P1768">
        <v>3</v>
      </c>
      <c r="Q1768" t="s">
        <v>82</v>
      </c>
      <c r="R1768" t="s">
        <v>87</v>
      </c>
      <c r="S1768">
        <v>7.2995055938541684</v>
      </c>
      <c r="T1768">
        <v>42.998767448011172</v>
      </c>
      <c r="U1768">
        <v>15.61842396165234</v>
      </c>
      <c r="V1768">
        <v>2.973848093283888</v>
      </c>
      <c r="W1768">
        <v>1.2037838202473179</v>
      </c>
      <c r="X1768">
        <v>21.97223233450589</v>
      </c>
      <c r="Y1768">
        <v>306.47328960826292</v>
      </c>
      <c r="Z1768">
        <v>68.069319601977867</v>
      </c>
    </row>
    <row r="1769" spans="1:26" x14ac:dyDescent="0.35">
      <c r="A1769" t="s">
        <v>204</v>
      </c>
      <c r="B1769">
        <v>100</v>
      </c>
      <c r="C1769">
        <v>5000</v>
      </c>
      <c r="D1769">
        <v>0.74345399122527267</v>
      </c>
      <c r="E1769">
        <v>4522.3839352685918</v>
      </c>
      <c r="F1769">
        <v>10</v>
      </c>
      <c r="G1769" t="s">
        <v>63</v>
      </c>
      <c r="H1769">
        <v>4.3374335355517006</v>
      </c>
      <c r="I1769">
        <v>10.39348345113415</v>
      </c>
      <c r="J1769">
        <v>14.162819581319029</v>
      </c>
      <c r="K1769">
        <v>0.82</v>
      </c>
      <c r="L1769">
        <v>1.94</v>
      </c>
      <c r="M1769">
        <v>6</v>
      </c>
      <c r="N1769" t="s">
        <v>134</v>
      </c>
      <c r="O1769" t="s">
        <v>78</v>
      </c>
      <c r="P1769">
        <v>3</v>
      </c>
      <c r="Q1769" t="s">
        <v>82</v>
      </c>
      <c r="R1769" t="s">
        <v>87</v>
      </c>
      <c r="S1769">
        <v>10.622600515544701</v>
      </c>
      <c r="T1769">
        <v>42.044600849740704</v>
      </c>
      <c r="U1769">
        <v>15.4623105828226</v>
      </c>
      <c r="V1769">
        <v>2.9686603439613211</v>
      </c>
      <c r="W1769">
        <v>1.345073147501594</v>
      </c>
      <c r="X1769">
        <v>22.709837316036001</v>
      </c>
      <c r="Y1769">
        <v>319.3138138421026</v>
      </c>
      <c r="Z1769">
        <v>70.848267847316308</v>
      </c>
    </row>
    <row r="1770" spans="1:26" x14ac:dyDescent="0.35">
      <c r="A1770" t="s">
        <v>245</v>
      </c>
      <c r="B1770">
        <v>1000</v>
      </c>
      <c r="C1770">
        <v>5000</v>
      </c>
      <c r="D1770">
        <v>7.2735156180744054E-2</v>
      </c>
      <c r="E1770">
        <v>101.42194828793789</v>
      </c>
      <c r="F1770">
        <v>6</v>
      </c>
      <c r="G1770" t="s">
        <v>62</v>
      </c>
      <c r="H1770">
        <v>2.8874926974354338</v>
      </c>
      <c r="I1770">
        <v>11.01499572368273</v>
      </c>
      <c r="J1770">
        <v>10.337769723335221</v>
      </c>
      <c r="K1770">
        <v>0.88</v>
      </c>
      <c r="L1770">
        <v>1.47</v>
      </c>
      <c r="M1770">
        <v>6</v>
      </c>
      <c r="N1770" t="s">
        <v>134</v>
      </c>
      <c r="O1770" t="s">
        <v>78</v>
      </c>
      <c r="P1770">
        <v>5</v>
      </c>
      <c r="Q1770" t="s">
        <v>84</v>
      </c>
      <c r="R1770" t="s">
        <v>96</v>
      </c>
      <c r="S1770">
        <v>21.94329724006543</v>
      </c>
      <c r="T1770">
        <v>33.432277181124583</v>
      </c>
      <c r="U1770">
        <v>8.3695540930008008</v>
      </c>
      <c r="V1770">
        <v>3.2339932186396689</v>
      </c>
      <c r="W1770">
        <v>13.74850969612327</v>
      </c>
      <c r="X1770">
        <v>21.248376171396941</v>
      </c>
      <c r="Y1770">
        <v>9.8108151953704716</v>
      </c>
      <c r="Z1770">
        <v>11.15585664767187</v>
      </c>
    </row>
    <row r="1771" spans="1:26" x14ac:dyDescent="0.35">
      <c r="A1771" t="s">
        <v>170</v>
      </c>
      <c r="B1771">
        <v>1000</v>
      </c>
      <c r="C1771">
        <v>5000</v>
      </c>
      <c r="D1771">
        <v>0.53336321379506102</v>
      </c>
      <c r="E1771">
        <v>632.31733375384761</v>
      </c>
      <c r="F1771">
        <v>9</v>
      </c>
      <c r="G1771" t="s">
        <v>49</v>
      </c>
      <c r="H1771">
        <v>2.983919866474499</v>
      </c>
      <c r="I1771">
        <v>18.172559504911529</v>
      </c>
      <c r="J1771">
        <v>14.504443163635591</v>
      </c>
      <c r="K1771">
        <v>0.75</v>
      </c>
      <c r="L1771">
        <v>1.79</v>
      </c>
      <c r="M1771">
        <v>6</v>
      </c>
      <c r="N1771" t="s">
        <v>134</v>
      </c>
      <c r="O1771" t="s">
        <v>70</v>
      </c>
      <c r="P1771">
        <v>5</v>
      </c>
      <c r="Q1771" t="s">
        <v>83</v>
      </c>
      <c r="R1771" t="s">
        <v>90</v>
      </c>
      <c r="S1771">
        <v>12.28866762330663</v>
      </c>
      <c r="T1771">
        <v>43.648666233048189</v>
      </c>
      <c r="U1771">
        <v>21.369190875026501</v>
      </c>
      <c r="V1771">
        <v>3.0093307092602308</v>
      </c>
      <c r="W1771">
        <v>1.8748949573868421</v>
      </c>
      <c r="X1771">
        <v>25.768841577127109</v>
      </c>
      <c r="Y1771">
        <v>43.594733463408282</v>
      </c>
      <c r="Z1771">
        <v>16.589401826681879</v>
      </c>
    </row>
    <row r="1772" spans="1:26" x14ac:dyDescent="0.35">
      <c r="A1772" t="s">
        <v>209</v>
      </c>
      <c r="B1772">
        <v>1000</v>
      </c>
      <c r="C1772">
        <v>5000</v>
      </c>
      <c r="D1772">
        <v>0.46028137215320758</v>
      </c>
      <c r="E1772">
        <v>4809.4097546228868</v>
      </c>
      <c r="F1772">
        <v>5</v>
      </c>
      <c r="G1772" t="s">
        <v>53</v>
      </c>
      <c r="H1772">
        <v>4.9337954367152372</v>
      </c>
      <c r="I1772">
        <v>11.240696847830311</v>
      </c>
      <c r="J1772">
        <v>24.491055503675369</v>
      </c>
      <c r="K1772">
        <v>0.79</v>
      </c>
      <c r="L1772">
        <v>2.17</v>
      </c>
      <c r="M1772">
        <v>6</v>
      </c>
      <c r="N1772" t="s">
        <v>134</v>
      </c>
      <c r="O1772" t="s">
        <v>74</v>
      </c>
      <c r="P1772">
        <v>5</v>
      </c>
      <c r="Q1772" t="s">
        <v>82</v>
      </c>
      <c r="R1772" t="s">
        <v>87</v>
      </c>
      <c r="S1772">
        <v>-3.0495356947201371</v>
      </c>
      <c r="T1772">
        <v>51.085954771160758</v>
      </c>
      <c r="U1772">
        <v>9.8753566611741679</v>
      </c>
      <c r="V1772">
        <v>2.0859025354580689</v>
      </c>
      <c r="W1772">
        <v>2.1725841202783749</v>
      </c>
      <c r="X1772">
        <v>19.3039252458716</v>
      </c>
      <c r="Y1772">
        <v>196.3741315232877</v>
      </c>
      <c r="Z1772">
        <v>45.26539032759144</v>
      </c>
    </row>
    <row r="1773" spans="1:26" x14ac:dyDescent="0.35">
      <c r="A1773" t="s">
        <v>186</v>
      </c>
      <c r="B1773">
        <v>500</v>
      </c>
      <c r="C1773">
        <v>5000</v>
      </c>
      <c r="D1773">
        <v>0.63284346549666914</v>
      </c>
      <c r="E1773">
        <v>15682.01416314786</v>
      </c>
      <c r="F1773">
        <v>9</v>
      </c>
      <c r="G1773" t="s">
        <v>66</v>
      </c>
      <c r="H1773">
        <v>4.4492834669616359</v>
      </c>
      <c r="I1773">
        <v>6.5373059156394362</v>
      </c>
      <c r="J1773">
        <v>13.54204695348443</v>
      </c>
      <c r="K1773">
        <v>0.75</v>
      </c>
      <c r="L1773">
        <v>1.88</v>
      </c>
      <c r="M1773">
        <v>6</v>
      </c>
      <c r="N1773" t="s">
        <v>134</v>
      </c>
      <c r="O1773" t="s">
        <v>73</v>
      </c>
      <c r="P1773">
        <v>4</v>
      </c>
      <c r="Q1773" t="s">
        <v>82</v>
      </c>
      <c r="R1773" t="s">
        <v>87</v>
      </c>
      <c r="S1773">
        <v>10.13521611348083</v>
      </c>
      <c r="T1773">
        <v>37.924050144752883</v>
      </c>
      <c r="U1773">
        <v>16.754056661745722</v>
      </c>
      <c r="V1773">
        <v>2.8004665967425888</v>
      </c>
      <c r="W1773">
        <v>1.5801695909353799</v>
      </c>
      <c r="X1773">
        <v>21.604440973326479</v>
      </c>
      <c r="Y1773">
        <v>1158.023910049493</v>
      </c>
      <c r="Z1773">
        <v>238.3020894802772</v>
      </c>
    </row>
    <row r="1774" spans="1:26" x14ac:dyDescent="0.35">
      <c r="A1774" t="s">
        <v>208</v>
      </c>
      <c r="B1774">
        <v>500</v>
      </c>
      <c r="C1774">
        <v>5000</v>
      </c>
      <c r="D1774">
        <v>0.86276155882427052</v>
      </c>
      <c r="E1774">
        <v>7326.696910080972</v>
      </c>
      <c r="F1774">
        <v>10</v>
      </c>
      <c r="G1774" t="s">
        <v>52</v>
      </c>
      <c r="H1774">
        <v>4.2291738883262564</v>
      </c>
      <c r="I1774">
        <v>13.413165544788081</v>
      </c>
      <c r="J1774">
        <v>12.530455033494089</v>
      </c>
      <c r="K1774">
        <v>0.89</v>
      </c>
      <c r="L1774">
        <v>2.13</v>
      </c>
      <c r="M1774">
        <v>6</v>
      </c>
      <c r="N1774" t="s">
        <v>134</v>
      </c>
      <c r="O1774" t="s">
        <v>73</v>
      </c>
      <c r="P1774">
        <v>5</v>
      </c>
      <c r="Q1774" t="s">
        <v>82</v>
      </c>
      <c r="R1774" t="s">
        <v>95</v>
      </c>
      <c r="S1774">
        <v>12.33928752711185</v>
      </c>
      <c r="T1774">
        <v>43.768078668168528</v>
      </c>
      <c r="U1774">
        <v>14.651128156348181</v>
      </c>
      <c r="V1774">
        <v>3.4929360945931971</v>
      </c>
      <c r="W1774">
        <v>1.159068794584162</v>
      </c>
      <c r="X1774">
        <v>23.586164783876189</v>
      </c>
      <c r="Y1774">
        <v>584.71116096714786</v>
      </c>
      <c r="Z1774">
        <v>124.2931147814231</v>
      </c>
    </row>
    <row r="1775" spans="1:26" x14ac:dyDescent="0.35">
      <c r="A1775" t="s">
        <v>192</v>
      </c>
      <c r="B1775">
        <v>1000</v>
      </c>
      <c r="C1775">
        <v>5000</v>
      </c>
      <c r="D1775">
        <v>0.66471910480008045</v>
      </c>
      <c r="E1775">
        <v>1610.881355621784</v>
      </c>
      <c r="F1775">
        <v>9</v>
      </c>
      <c r="G1775" t="s">
        <v>48</v>
      </c>
      <c r="H1775">
        <v>3.7885599375105872</v>
      </c>
      <c r="I1775">
        <v>10.43175000917943</v>
      </c>
      <c r="J1775">
        <v>16.453555520670459</v>
      </c>
      <c r="K1775">
        <v>0.86</v>
      </c>
      <c r="L1775">
        <v>1.95</v>
      </c>
      <c r="M1775">
        <v>6</v>
      </c>
      <c r="N1775" t="s">
        <v>134</v>
      </c>
      <c r="O1775" t="s">
        <v>70</v>
      </c>
      <c r="P1775">
        <v>5</v>
      </c>
      <c r="Q1775" t="s">
        <v>82</v>
      </c>
      <c r="R1775" t="s">
        <v>94</v>
      </c>
      <c r="S1775">
        <v>9.729857938372156</v>
      </c>
      <c r="T1775">
        <v>43.344428313875731</v>
      </c>
      <c r="U1775">
        <v>19.610210033383922</v>
      </c>
      <c r="V1775">
        <v>2.6343502630432969</v>
      </c>
      <c r="W1775">
        <v>1.504394853072198</v>
      </c>
      <c r="X1775">
        <v>24.228165428543939</v>
      </c>
      <c r="Y1775">
        <v>97.904757035526302</v>
      </c>
      <c r="Z1775">
        <v>26.860894326920839</v>
      </c>
    </row>
    <row r="1776" spans="1:26" x14ac:dyDescent="0.35">
      <c r="A1776" t="s">
        <v>210</v>
      </c>
      <c r="B1776">
        <v>1000</v>
      </c>
      <c r="C1776">
        <v>5000</v>
      </c>
      <c r="D1776">
        <v>0.12438021774382479</v>
      </c>
      <c r="E1776">
        <v>749.91457686859781</v>
      </c>
      <c r="F1776">
        <v>11</v>
      </c>
      <c r="G1776" t="s">
        <v>57</v>
      </c>
      <c r="H1776">
        <v>4.516904419414689</v>
      </c>
      <c r="I1776">
        <v>9.6761300826625636</v>
      </c>
      <c r="J1776">
        <v>5.3600044230213486</v>
      </c>
      <c r="K1776">
        <v>0.7</v>
      </c>
      <c r="L1776">
        <v>1.91</v>
      </c>
      <c r="M1776">
        <v>5</v>
      </c>
      <c r="N1776" t="s">
        <v>136</v>
      </c>
      <c r="O1776" t="s">
        <v>77</v>
      </c>
      <c r="P1776">
        <v>0</v>
      </c>
      <c r="Q1776" t="s">
        <v>84</v>
      </c>
      <c r="R1776" t="s">
        <v>96</v>
      </c>
      <c r="S1776">
        <v>11.9377995013809</v>
      </c>
      <c r="T1776">
        <v>25.526240880370079</v>
      </c>
      <c r="U1776">
        <v>15.99933906724584</v>
      </c>
      <c r="V1776">
        <v>4.762354443353491</v>
      </c>
      <c r="W1776">
        <v>8.0398637190008291</v>
      </c>
      <c r="X1776">
        <v>17.821126482998942</v>
      </c>
      <c r="Y1776">
        <v>139.90932053109819</v>
      </c>
      <c r="Z1776">
        <v>35.711942525943257</v>
      </c>
    </row>
    <row r="1777" spans="1:26" x14ac:dyDescent="0.35">
      <c r="A1777" t="s">
        <v>254</v>
      </c>
      <c r="B1777">
        <v>1000</v>
      </c>
      <c r="C1777">
        <v>5000</v>
      </c>
      <c r="D1777">
        <v>0.54987194100213299</v>
      </c>
      <c r="E1777">
        <v>868.7931998638395</v>
      </c>
      <c r="F1777">
        <v>11</v>
      </c>
      <c r="G1777" t="s">
        <v>48</v>
      </c>
      <c r="H1777">
        <v>3.830293494379267</v>
      </c>
      <c r="I1777">
        <v>16.14586809638935</v>
      </c>
      <c r="J1777">
        <v>13.34594728999711</v>
      </c>
      <c r="K1777">
        <v>0.73</v>
      </c>
      <c r="L1777">
        <v>2.12</v>
      </c>
      <c r="M1777">
        <v>6</v>
      </c>
      <c r="N1777" t="s">
        <v>134</v>
      </c>
      <c r="O1777" t="s">
        <v>70</v>
      </c>
      <c r="P1777">
        <v>5</v>
      </c>
      <c r="Q1777" t="s">
        <v>83</v>
      </c>
      <c r="R1777" t="s">
        <v>92</v>
      </c>
      <c r="S1777">
        <v>6.7809477489620811</v>
      </c>
      <c r="T1777">
        <v>37.646221983481048</v>
      </c>
      <c r="U1777">
        <v>19.81384402484996</v>
      </c>
      <c r="V1777">
        <v>2.820798041941706</v>
      </c>
      <c r="W1777">
        <v>1.8186052523020459</v>
      </c>
      <c r="X1777">
        <v>21.41367125243103</v>
      </c>
      <c r="Y1777">
        <v>65.097904328979851</v>
      </c>
      <c r="Z1777">
        <v>19.72399904404374</v>
      </c>
    </row>
    <row r="1778" spans="1:26" x14ac:dyDescent="0.35">
      <c r="A1778" t="s">
        <v>192</v>
      </c>
      <c r="B1778">
        <v>1000</v>
      </c>
      <c r="C1778">
        <v>5000</v>
      </c>
      <c r="D1778">
        <v>0.65901846489961269</v>
      </c>
      <c r="E1778">
        <v>1502.7967754497911</v>
      </c>
      <c r="F1778">
        <v>10</v>
      </c>
      <c r="G1778" t="s">
        <v>48</v>
      </c>
      <c r="H1778">
        <v>3.520457912030424</v>
      </c>
      <c r="I1778">
        <v>12.56540633705751</v>
      </c>
      <c r="J1778">
        <v>14.03544601727585</v>
      </c>
      <c r="K1778">
        <v>0.86</v>
      </c>
      <c r="L1778">
        <v>1.95</v>
      </c>
      <c r="M1778">
        <v>6</v>
      </c>
      <c r="N1778" t="s">
        <v>134</v>
      </c>
      <c r="O1778" t="s">
        <v>70</v>
      </c>
      <c r="P1778">
        <v>5</v>
      </c>
      <c r="Q1778" t="s">
        <v>82</v>
      </c>
      <c r="R1778" t="s">
        <v>94</v>
      </c>
      <c r="S1778">
        <v>10.97203883361153</v>
      </c>
      <c r="T1778">
        <v>43.246438863368802</v>
      </c>
      <c r="U1778">
        <v>19.608441299747231</v>
      </c>
      <c r="V1778">
        <v>3.0812301091207162</v>
      </c>
      <c r="W1778">
        <v>1.517408165721621</v>
      </c>
      <c r="X1778">
        <v>24.608972998909181</v>
      </c>
      <c r="Y1778">
        <v>107.07153685034579</v>
      </c>
      <c r="Z1778">
        <v>28.948462791133029</v>
      </c>
    </row>
    <row r="1779" spans="1:26" x14ac:dyDescent="0.35">
      <c r="A1779" t="s">
        <v>257</v>
      </c>
      <c r="B1779">
        <v>1000</v>
      </c>
      <c r="C1779">
        <v>5000</v>
      </c>
      <c r="D1779">
        <v>8.6082754890252106E-2</v>
      </c>
      <c r="E1779">
        <v>87.08815581631508</v>
      </c>
      <c r="F1779">
        <v>4</v>
      </c>
      <c r="G1779" t="s">
        <v>62</v>
      </c>
      <c r="H1779">
        <v>2.5638064431675991</v>
      </c>
      <c r="I1779">
        <v>8.977651071856652</v>
      </c>
      <c r="J1779">
        <v>9.82259106676503</v>
      </c>
      <c r="K1779">
        <v>0.88</v>
      </c>
      <c r="L1779">
        <v>1.47</v>
      </c>
      <c r="M1779">
        <v>6</v>
      </c>
      <c r="N1779" t="s">
        <v>134</v>
      </c>
      <c r="O1779" t="s">
        <v>78</v>
      </c>
      <c r="P1779">
        <v>5</v>
      </c>
      <c r="Q1779" t="s">
        <v>84</v>
      </c>
      <c r="R1779" t="s">
        <v>96</v>
      </c>
      <c r="S1779">
        <v>19.171947464169531</v>
      </c>
      <c r="T1779">
        <v>33.489703644733041</v>
      </c>
      <c r="U1779">
        <v>9.7003127283404371</v>
      </c>
      <c r="V1779">
        <v>3.4094571806054561</v>
      </c>
      <c r="W1779">
        <v>11.616728591863859</v>
      </c>
      <c r="X1779">
        <v>20.787321279080999</v>
      </c>
      <c r="Y1779">
        <v>8.8661082625112968</v>
      </c>
      <c r="Z1779">
        <v>10.48670770385719</v>
      </c>
    </row>
    <row r="1780" spans="1:26" x14ac:dyDescent="0.35">
      <c r="A1780" t="s">
        <v>198</v>
      </c>
      <c r="B1780">
        <v>1000</v>
      </c>
      <c r="C1780">
        <v>5000</v>
      </c>
      <c r="D1780">
        <v>1.05845799066618</v>
      </c>
      <c r="E1780">
        <v>623.21335903284591</v>
      </c>
      <c r="F1780">
        <v>10</v>
      </c>
      <c r="G1780" t="s">
        <v>60</v>
      </c>
      <c r="H1780">
        <v>4.2405461301539047</v>
      </c>
      <c r="I1780">
        <v>13.261056197909021</v>
      </c>
      <c r="J1780">
        <v>11.32681635484369</v>
      </c>
      <c r="K1780">
        <v>0.6</v>
      </c>
      <c r="L1780">
        <v>2</v>
      </c>
      <c r="M1780">
        <v>6</v>
      </c>
      <c r="N1780" t="s">
        <v>134</v>
      </c>
      <c r="O1780" t="s">
        <v>77</v>
      </c>
      <c r="P1780">
        <v>4</v>
      </c>
      <c r="Q1780" t="s">
        <v>82</v>
      </c>
      <c r="R1780" t="s">
        <v>88</v>
      </c>
      <c r="S1780">
        <v>20.77321724581742</v>
      </c>
      <c r="T1780">
        <v>39.284097385209392</v>
      </c>
      <c r="U1780">
        <v>15.3497243094172</v>
      </c>
      <c r="V1780">
        <v>3.4682382193307388</v>
      </c>
      <c r="W1780">
        <v>0.94477060858184114</v>
      </c>
      <c r="X1780">
        <v>25.135679646814669</v>
      </c>
      <c r="Y1780">
        <v>55.021052651422281</v>
      </c>
      <c r="Z1780">
        <v>18.690967940470252</v>
      </c>
    </row>
    <row r="1781" spans="1:26" x14ac:dyDescent="0.35">
      <c r="A1781" t="s">
        <v>178</v>
      </c>
      <c r="B1781">
        <v>100</v>
      </c>
      <c r="C1781">
        <v>5000</v>
      </c>
      <c r="D1781">
        <v>0.64870529419981982</v>
      </c>
      <c r="E1781">
        <v>1357.0465625798161</v>
      </c>
      <c r="F1781">
        <v>8</v>
      </c>
      <c r="G1781" t="s">
        <v>65</v>
      </c>
      <c r="H1781">
        <v>5.3884112746375283</v>
      </c>
      <c r="I1781">
        <v>10.0608342678919</v>
      </c>
      <c r="J1781">
        <v>13.34409909193465</v>
      </c>
      <c r="K1781">
        <v>0.83</v>
      </c>
      <c r="L1781">
        <v>1.94</v>
      </c>
      <c r="M1781">
        <v>6</v>
      </c>
      <c r="N1781" t="s">
        <v>134</v>
      </c>
      <c r="O1781" t="s">
        <v>78</v>
      </c>
      <c r="P1781">
        <v>0</v>
      </c>
      <c r="Q1781" t="s">
        <v>82</v>
      </c>
      <c r="R1781" t="s">
        <v>98</v>
      </c>
      <c r="S1781">
        <v>7.2176791726716454</v>
      </c>
      <c r="T1781">
        <v>36.589851924932589</v>
      </c>
      <c r="U1781">
        <v>12.53571293365999</v>
      </c>
      <c r="V1781">
        <v>2.7420248960117499</v>
      </c>
      <c r="W1781">
        <v>1.5415320468958149</v>
      </c>
      <c r="X1781">
        <v>18.781081343754739</v>
      </c>
      <c r="Y1781">
        <v>101.6963792932288</v>
      </c>
      <c r="Z1781">
        <v>26.302561317567719</v>
      </c>
    </row>
    <row r="1782" spans="1:26" x14ac:dyDescent="0.35">
      <c r="A1782" t="s">
        <v>158</v>
      </c>
      <c r="B1782">
        <v>500</v>
      </c>
      <c r="C1782">
        <v>5000</v>
      </c>
      <c r="D1782">
        <v>0.82909935038053695</v>
      </c>
      <c r="E1782">
        <v>9746.2398719635476</v>
      </c>
      <c r="F1782">
        <v>10</v>
      </c>
      <c r="G1782" t="s">
        <v>64</v>
      </c>
      <c r="H1782">
        <v>3.8091773971779901</v>
      </c>
      <c r="I1782">
        <v>8.1602991921788419</v>
      </c>
      <c r="J1782">
        <v>18.398402930768789</v>
      </c>
      <c r="K1782">
        <v>0.82</v>
      </c>
      <c r="L1782">
        <v>2.08</v>
      </c>
      <c r="M1782">
        <v>6</v>
      </c>
      <c r="N1782" t="s">
        <v>134</v>
      </c>
      <c r="O1782" t="s">
        <v>79</v>
      </c>
      <c r="P1782">
        <v>3</v>
      </c>
      <c r="Q1782" t="s">
        <v>82</v>
      </c>
      <c r="R1782" t="s">
        <v>87</v>
      </c>
      <c r="S1782">
        <v>4.4837477576754337</v>
      </c>
      <c r="T1782">
        <v>44.047390805788623</v>
      </c>
      <c r="U1782">
        <v>12.908447164409781</v>
      </c>
      <c r="V1782">
        <v>2.394087735306929</v>
      </c>
      <c r="W1782">
        <v>1.206128070828935</v>
      </c>
      <c r="X1782">
        <v>20.479861909291269</v>
      </c>
      <c r="Y1782">
        <v>529.73292891984147</v>
      </c>
      <c r="Z1782">
        <v>112.1457075828143</v>
      </c>
    </row>
    <row r="1783" spans="1:26" x14ac:dyDescent="0.35">
      <c r="A1783" t="s">
        <v>157</v>
      </c>
      <c r="B1783">
        <v>1000</v>
      </c>
      <c r="C1783">
        <v>5000</v>
      </c>
      <c r="D1783">
        <v>0.66725872839161937</v>
      </c>
      <c r="E1783">
        <v>929.35540659247681</v>
      </c>
      <c r="F1783">
        <v>11</v>
      </c>
      <c r="G1783" t="s">
        <v>49</v>
      </c>
      <c r="H1783">
        <v>3.688834454501821</v>
      </c>
      <c r="I1783">
        <v>25.768315129389261</v>
      </c>
      <c r="J1783">
        <v>24.27131901069561</v>
      </c>
      <c r="K1783">
        <v>0.53</v>
      </c>
      <c r="L1783">
        <v>2.2999999999999998</v>
      </c>
      <c r="M1783">
        <v>6</v>
      </c>
      <c r="N1783" t="s">
        <v>134</v>
      </c>
      <c r="O1783" t="s">
        <v>70</v>
      </c>
      <c r="P1783">
        <v>5</v>
      </c>
      <c r="Q1783" t="s">
        <v>82</v>
      </c>
      <c r="R1783" t="s">
        <v>88</v>
      </c>
      <c r="S1783">
        <v>4.263937651766466</v>
      </c>
      <c r="T1783">
        <v>60.321121426478797</v>
      </c>
      <c r="U1783">
        <v>20.692671801179511</v>
      </c>
      <c r="V1783">
        <v>2.485284025968971</v>
      </c>
      <c r="W1783">
        <v>1.4986690431317851</v>
      </c>
      <c r="X1783">
        <v>28.425910293141591</v>
      </c>
      <c r="Y1783">
        <v>38.29027199481574</v>
      </c>
      <c r="Z1783">
        <v>15.934115189964039</v>
      </c>
    </row>
    <row r="1784" spans="1:26" x14ac:dyDescent="0.35">
      <c r="A1784" t="s">
        <v>216</v>
      </c>
      <c r="B1784">
        <v>1000</v>
      </c>
      <c r="C1784">
        <v>5000</v>
      </c>
      <c r="D1784">
        <v>1.0444311158633259</v>
      </c>
      <c r="E1784">
        <v>752.0974954580372</v>
      </c>
      <c r="F1784">
        <v>10</v>
      </c>
      <c r="G1784" t="s">
        <v>60</v>
      </c>
      <c r="H1784">
        <v>4.1939251714616166</v>
      </c>
      <c r="I1784">
        <v>15.158237473801471</v>
      </c>
      <c r="J1784">
        <v>11.165638660140971</v>
      </c>
      <c r="K1784">
        <v>0.6</v>
      </c>
      <c r="L1784">
        <v>2</v>
      </c>
      <c r="M1784">
        <v>6</v>
      </c>
      <c r="N1784" t="s">
        <v>134</v>
      </c>
      <c r="O1784" t="s">
        <v>77</v>
      </c>
      <c r="P1784">
        <v>4</v>
      </c>
      <c r="Q1784" t="s">
        <v>82</v>
      </c>
      <c r="R1784" t="s">
        <v>88</v>
      </c>
      <c r="S1784">
        <v>21.038443957386129</v>
      </c>
      <c r="T1784">
        <v>39.260682861086892</v>
      </c>
      <c r="U1784">
        <v>13.252407592616199</v>
      </c>
      <c r="V1784">
        <v>3.516205750168099</v>
      </c>
      <c r="W1784">
        <v>0.95745902703540287</v>
      </c>
      <c r="X1784">
        <v>24.517178137029731</v>
      </c>
      <c r="Y1784">
        <v>67.35821553520897</v>
      </c>
      <c r="Z1784">
        <v>21.023101459265138</v>
      </c>
    </row>
    <row r="1785" spans="1:26" x14ac:dyDescent="0.35">
      <c r="A1785" t="s">
        <v>152</v>
      </c>
      <c r="B1785">
        <v>1000</v>
      </c>
      <c r="C1785">
        <v>1000</v>
      </c>
      <c r="D1785">
        <v>0.72931682714713109</v>
      </c>
      <c r="E1785">
        <v>33229.406192654213</v>
      </c>
      <c r="F1785">
        <v>11</v>
      </c>
      <c r="G1785" t="s">
        <v>69</v>
      </c>
      <c r="H1785">
        <v>2.86906649797479</v>
      </c>
      <c r="I1785">
        <v>9.0971371964197694</v>
      </c>
      <c r="J1785">
        <v>13.181991875762099</v>
      </c>
      <c r="K1785">
        <v>0.7</v>
      </c>
      <c r="L1785">
        <v>1.86</v>
      </c>
      <c r="M1785">
        <v>6</v>
      </c>
      <c r="N1785" t="s">
        <v>134</v>
      </c>
      <c r="O1785" t="s">
        <v>81</v>
      </c>
      <c r="P1785">
        <v>5</v>
      </c>
      <c r="Q1785" t="s">
        <v>82</v>
      </c>
      <c r="R1785" t="s">
        <v>91</v>
      </c>
      <c r="S1785">
        <v>-0.1351614359818685</v>
      </c>
      <c r="T1785">
        <v>32.810915975887781</v>
      </c>
      <c r="U1785">
        <v>18.246060638803659</v>
      </c>
      <c r="V1785">
        <v>2.4890711726364851</v>
      </c>
      <c r="W1785">
        <v>1.3711462052942069</v>
      </c>
      <c r="X1785">
        <v>16.97393839290319</v>
      </c>
      <c r="Y1785">
        <v>2520.818287997397</v>
      </c>
      <c r="Z1785">
        <v>509.55254634918691</v>
      </c>
    </row>
    <row r="1786" spans="1:26" x14ac:dyDescent="0.35">
      <c r="A1786" t="s">
        <v>166</v>
      </c>
      <c r="B1786">
        <v>1000</v>
      </c>
      <c r="C1786">
        <v>5000</v>
      </c>
      <c r="D1786">
        <v>0.54574423425612761</v>
      </c>
      <c r="E1786">
        <v>1081.0641873720781</v>
      </c>
      <c r="F1786">
        <v>11</v>
      </c>
      <c r="G1786" t="s">
        <v>49</v>
      </c>
      <c r="H1786">
        <v>3.8320762389428689</v>
      </c>
      <c r="I1786">
        <v>16.51428103708583</v>
      </c>
      <c r="J1786">
        <v>17.062152255200211</v>
      </c>
      <c r="K1786">
        <v>0.91</v>
      </c>
      <c r="L1786">
        <v>1.94</v>
      </c>
      <c r="M1786">
        <v>6</v>
      </c>
      <c r="N1786" t="s">
        <v>134</v>
      </c>
      <c r="O1786" t="s">
        <v>70</v>
      </c>
      <c r="P1786">
        <v>5</v>
      </c>
      <c r="Q1786" t="s">
        <v>82</v>
      </c>
      <c r="R1786" t="s">
        <v>91</v>
      </c>
      <c r="S1786">
        <v>5.3789691508746431</v>
      </c>
      <c r="T1786">
        <v>48.35211552177465</v>
      </c>
      <c r="U1786">
        <v>19.534822719281038</v>
      </c>
      <c r="V1786">
        <v>2.8338813766614859</v>
      </c>
      <c r="W1786">
        <v>1.832360173924773</v>
      </c>
      <c r="X1786">
        <v>24.421969130643451</v>
      </c>
      <c r="Y1786">
        <v>63.360364577838673</v>
      </c>
      <c r="Z1786">
        <v>20.13589571484507</v>
      </c>
    </row>
    <row r="1787" spans="1:26" x14ac:dyDescent="0.35">
      <c r="A1787" t="s">
        <v>186</v>
      </c>
      <c r="B1787">
        <v>500</v>
      </c>
      <c r="C1787">
        <v>5000</v>
      </c>
      <c r="D1787">
        <v>0.75091750426037696</v>
      </c>
      <c r="E1787">
        <v>14535.122036940989</v>
      </c>
      <c r="F1787">
        <v>10</v>
      </c>
      <c r="G1787" t="s">
        <v>66</v>
      </c>
      <c r="H1787">
        <v>4.3811417008981852</v>
      </c>
      <c r="I1787">
        <v>8.2817672101933777</v>
      </c>
      <c r="J1787">
        <v>12.5268882078961</v>
      </c>
      <c r="K1787">
        <v>0.75</v>
      </c>
      <c r="L1787">
        <v>1.88</v>
      </c>
      <c r="M1787">
        <v>6</v>
      </c>
      <c r="N1787" t="s">
        <v>134</v>
      </c>
      <c r="O1787" t="s">
        <v>73</v>
      </c>
      <c r="P1787">
        <v>4</v>
      </c>
      <c r="Q1787" t="s">
        <v>82</v>
      </c>
      <c r="R1787" t="s">
        <v>87</v>
      </c>
      <c r="S1787">
        <v>9.7110022663579052</v>
      </c>
      <c r="T1787">
        <v>36.370369951975647</v>
      </c>
      <c r="U1787">
        <v>14.604035196258231</v>
      </c>
      <c r="V1787">
        <v>2.903384252208002</v>
      </c>
      <c r="W1787">
        <v>1.3317042076212611</v>
      </c>
      <c r="X1787">
        <v>20.228469138197259</v>
      </c>
      <c r="Y1787">
        <v>1160.313862127311</v>
      </c>
      <c r="Z1787">
        <v>238.40241503980869</v>
      </c>
    </row>
    <row r="1788" spans="1:26" x14ac:dyDescent="0.35">
      <c r="A1788" t="s">
        <v>257</v>
      </c>
      <c r="B1788">
        <v>1000</v>
      </c>
      <c r="C1788">
        <v>5000</v>
      </c>
      <c r="D1788">
        <v>7.3774969558436987E-2</v>
      </c>
      <c r="E1788">
        <v>91.875169220048903</v>
      </c>
      <c r="F1788">
        <v>5</v>
      </c>
      <c r="G1788" t="s">
        <v>62</v>
      </c>
      <c r="H1788">
        <v>2.7740788390192379</v>
      </c>
      <c r="I1788">
        <v>11.11023482545081</v>
      </c>
      <c r="J1788">
        <v>9.6811595516159681</v>
      </c>
      <c r="K1788">
        <v>0.88</v>
      </c>
      <c r="L1788">
        <v>1.47</v>
      </c>
      <c r="M1788">
        <v>6</v>
      </c>
      <c r="N1788" t="s">
        <v>134</v>
      </c>
      <c r="O1788" t="s">
        <v>78</v>
      </c>
      <c r="P1788">
        <v>5</v>
      </c>
      <c r="Q1788" t="s">
        <v>84</v>
      </c>
      <c r="R1788" t="s">
        <v>96</v>
      </c>
      <c r="S1788">
        <v>22.477815409425219</v>
      </c>
      <c r="T1788">
        <v>36.046993987715538</v>
      </c>
      <c r="U1788">
        <v>10.3492982118709</v>
      </c>
      <c r="V1788">
        <v>3.7234169931326679</v>
      </c>
      <c r="W1788">
        <v>13.554732804164731</v>
      </c>
      <c r="X1788">
        <v>22.95803586967055</v>
      </c>
      <c r="Y1788">
        <v>9.4900996859114048</v>
      </c>
      <c r="Z1788">
        <v>11.6516714130293</v>
      </c>
    </row>
    <row r="1789" spans="1:26" x14ac:dyDescent="0.35">
      <c r="A1789" t="s">
        <v>208</v>
      </c>
      <c r="B1789">
        <v>500</v>
      </c>
      <c r="C1789">
        <v>5000</v>
      </c>
      <c r="D1789">
        <v>0.92422552050910256</v>
      </c>
      <c r="E1789">
        <v>8448.6610625089979</v>
      </c>
      <c r="F1789">
        <v>9</v>
      </c>
      <c r="G1789" t="s">
        <v>52</v>
      </c>
      <c r="H1789">
        <v>4.5087099978368634</v>
      </c>
      <c r="I1789">
        <v>13.416874005120061</v>
      </c>
      <c r="J1789">
        <v>12.74915990497769</v>
      </c>
      <c r="K1789">
        <v>0.89</v>
      </c>
      <c r="L1789">
        <v>2.13</v>
      </c>
      <c r="M1789">
        <v>6</v>
      </c>
      <c r="N1789" t="s">
        <v>134</v>
      </c>
      <c r="O1789" t="s">
        <v>73</v>
      </c>
      <c r="P1789">
        <v>5</v>
      </c>
      <c r="Q1789" t="s">
        <v>82</v>
      </c>
      <c r="R1789" t="s">
        <v>95</v>
      </c>
      <c r="S1789">
        <v>13.77471925496112</v>
      </c>
      <c r="T1789">
        <v>41.463497687175391</v>
      </c>
      <c r="U1789">
        <v>16.46089647590237</v>
      </c>
      <c r="V1789">
        <v>3.2522533246278198</v>
      </c>
      <c r="W1789">
        <v>1.0819870018836499</v>
      </c>
      <c r="X1789">
        <v>23.89970447267963</v>
      </c>
      <c r="Y1789">
        <v>662.68374743737934</v>
      </c>
      <c r="Z1789">
        <v>139.86636166964229</v>
      </c>
    </row>
    <row r="1790" spans="1:26" x14ac:dyDescent="0.35">
      <c r="A1790" t="s">
        <v>178</v>
      </c>
      <c r="B1790">
        <v>100</v>
      </c>
      <c r="C1790">
        <v>5000</v>
      </c>
      <c r="D1790">
        <v>0.62956316139150348</v>
      </c>
      <c r="E1790">
        <v>1404.220494089989</v>
      </c>
      <c r="F1790">
        <v>10</v>
      </c>
      <c r="G1790" t="s">
        <v>65</v>
      </c>
      <c r="H1790">
        <v>4.9458930007819166</v>
      </c>
      <c r="I1790">
        <v>11.5276226624336</v>
      </c>
      <c r="J1790">
        <v>13.54916682550086</v>
      </c>
      <c r="K1790">
        <v>0.83</v>
      </c>
      <c r="L1790">
        <v>1.94</v>
      </c>
      <c r="M1790">
        <v>6</v>
      </c>
      <c r="N1790" t="s">
        <v>134</v>
      </c>
      <c r="O1790" t="s">
        <v>78</v>
      </c>
      <c r="P1790">
        <v>0</v>
      </c>
      <c r="Q1790" t="s">
        <v>82</v>
      </c>
      <c r="R1790" t="s">
        <v>98</v>
      </c>
      <c r="S1790">
        <v>7.5180743602934914</v>
      </c>
      <c r="T1790">
        <v>37.946992475869372</v>
      </c>
      <c r="U1790">
        <v>10.908715265026</v>
      </c>
      <c r="V1790">
        <v>2.8006882611002628</v>
      </c>
      <c r="W1790">
        <v>1.588402977375188</v>
      </c>
      <c r="X1790">
        <v>18.79126070039629</v>
      </c>
      <c r="Y1790">
        <v>103.6388814290122</v>
      </c>
      <c r="Z1790">
        <v>26.723512947761641</v>
      </c>
    </row>
    <row r="1791" spans="1:26" x14ac:dyDescent="0.35">
      <c r="A1791" t="s">
        <v>209</v>
      </c>
      <c r="B1791">
        <v>1000</v>
      </c>
      <c r="C1791">
        <v>5000</v>
      </c>
      <c r="D1791">
        <v>0.45095572150919122</v>
      </c>
      <c r="E1791">
        <v>5458.7868678062077</v>
      </c>
      <c r="F1791">
        <v>4</v>
      </c>
      <c r="G1791" t="s">
        <v>53</v>
      </c>
      <c r="H1791">
        <v>5.033238488549955</v>
      </c>
      <c r="I1791">
        <v>14.037125374793471</v>
      </c>
      <c r="J1791">
        <v>20.69339130834318</v>
      </c>
      <c r="K1791">
        <v>0.79</v>
      </c>
      <c r="L1791">
        <v>2.17</v>
      </c>
      <c r="M1791">
        <v>6</v>
      </c>
      <c r="N1791" t="s">
        <v>134</v>
      </c>
      <c r="O1791" t="s">
        <v>74</v>
      </c>
      <c r="P1791">
        <v>5</v>
      </c>
      <c r="Q1791" t="s">
        <v>82</v>
      </c>
      <c r="R1791" t="s">
        <v>87</v>
      </c>
      <c r="S1791">
        <v>1.608741667328129</v>
      </c>
      <c r="T1791">
        <v>52.088135064642167</v>
      </c>
      <c r="U1791">
        <v>9.2515912416594759</v>
      </c>
      <c r="V1791">
        <v>2.5171386501371198</v>
      </c>
      <c r="W1791">
        <v>2.2175126122213271</v>
      </c>
      <c r="X1791">
        <v>20.982822657876589</v>
      </c>
      <c r="Y1791">
        <v>263.79372943116039</v>
      </c>
      <c r="Z1791">
        <v>59.328952600693498</v>
      </c>
    </row>
    <row r="1792" spans="1:26" x14ac:dyDescent="0.35">
      <c r="A1792" t="s">
        <v>181</v>
      </c>
      <c r="B1792">
        <v>500</v>
      </c>
      <c r="C1792">
        <v>500</v>
      </c>
      <c r="D1792">
        <v>0.52167758528597363</v>
      </c>
      <c r="E1792">
        <v>12665.456823767579</v>
      </c>
      <c r="F1792">
        <v>8</v>
      </c>
      <c r="G1792" t="s">
        <v>55</v>
      </c>
      <c r="H1792">
        <v>3.8101673804185312</v>
      </c>
      <c r="I1792">
        <v>7.8052284753764578</v>
      </c>
      <c r="J1792">
        <v>11.588113469265711</v>
      </c>
      <c r="K1792">
        <v>0.66</v>
      </c>
      <c r="L1792">
        <v>2.06</v>
      </c>
      <c r="M1792">
        <v>6</v>
      </c>
      <c r="N1792" t="s">
        <v>134</v>
      </c>
      <c r="O1792" t="s">
        <v>76</v>
      </c>
      <c r="P1792">
        <v>5</v>
      </c>
      <c r="Q1792" t="s">
        <v>82</v>
      </c>
      <c r="R1792" t="s">
        <v>87</v>
      </c>
      <c r="S1792">
        <v>2.6959811110142482</v>
      </c>
      <c r="T1792">
        <v>36.327475264789022</v>
      </c>
      <c r="U1792">
        <v>18.764524738334021</v>
      </c>
      <c r="V1792">
        <v>3.134891228079332</v>
      </c>
      <c r="W1792">
        <v>1.9168927862825831</v>
      </c>
      <c r="X1792">
        <v>19.262660371379091</v>
      </c>
      <c r="Y1792">
        <v>1092.9696932429281</v>
      </c>
      <c r="Z1792">
        <v>224.89019422851459</v>
      </c>
    </row>
    <row r="1793" spans="1:26" x14ac:dyDescent="0.35">
      <c r="A1793" t="s">
        <v>236</v>
      </c>
      <c r="B1793">
        <v>100</v>
      </c>
      <c r="C1793">
        <v>100</v>
      </c>
      <c r="D1793">
        <v>0.76938122376383222</v>
      </c>
      <c r="E1793">
        <v>13023.495551388711</v>
      </c>
      <c r="F1793">
        <v>11</v>
      </c>
      <c r="G1793" t="s">
        <v>68</v>
      </c>
      <c r="H1793">
        <v>3.6899540140111791</v>
      </c>
      <c r="I1793">
        <v>5.3073444584040423</v>
      </c>
      <c r="J1793">
        <v>14.37558475367198</v>
      </c>
      <c r="K1793">
        <v>0.91</v>
      </c>
      <c r="L1793">
        <v>1.88</v>
      </c>
      <c r="M1793">
        <v>6</v>
      </c>
      <c r="N1793" t="s">
        <v>134</v>
      </c>
      <c r="O1793" t="s">
        <v>80</v>
      </c>
      <c r="P1793">
        <v>3</v>
      </c>
      <c r="Q1793" t="s">
        <v>82</v>
      </c>
      <c r="R1793" t="s">
        <v>87</v>
      </c>
      <c r="S1793">
        <v>13.77652252857551</v>
      </c>
      <c r="T1793">
        <v>41.685032757045143</v>
      </c>
      <c r="U1793">
        <v>12.798737098182009</v>
      </c>
      <c r="V1793">
        <v>2.8997104097902842</v>
      </c>
      <c r="W1793">
        <v>1.2997457815619351</v>
      </c>
      <c r="X1793">
        <v>22.753430794600881</v>
      </c>
      <c r="Y1793">
        <v>905.9454467104091</v>
      </c>
      <c r="Z1793">
        <v>188.15229484047109</v>
      </c>
    </row>
    <row r="1794" spans="1:26" x14ac:dyDescent="0.35">
      <c r="A1794" t="s">
        <v>199</v>
      </c>
      <c r="B1794">
        <v>1000</v>
      </c>
      <c r="C1794">
        <v>5000</v>
      </c>
      <c r="D1794">
        <v>0.1773969447281834</v>
      </c>
      <c r="E1794">
        <v>19171.683096210319</v>
      </c>
      <c r="F1794">
        <v>10</v>
      </c>
      <c r="G1794" t="s">
        <v>59</v>
      </c>
      <c r="H1794">
        <v>5.9612951338064164</v>
      </c>
      <c r="I1794">
        <v>9.3753131645537717</v>
      </c>
      <c r="J1794">
        <v>5.0013322877865916</v>
      </c>
      <c r="K1794">
        <v>0.53</v>
      </c>
      <c r="L1794">
        <v>1.99</v>
      </c>
      <c r="M1794">
        <v>4</v>
      </c>
      <c r="N1794" t="s">
        <v>137</v>
      </c>
      <c r="O1794" t="s">
        <v>78</v>
      </c>
      <c r="P1794">
        <v>4</v>
      </c>
      <c r="Q1794" t="s">
        <v>84</v>
      </c>
      <c r="R1794" t="s">
        <v>96</v>
      </c>
      <c r="S1794">
        <v>10.83774697516936</v>
      </c>
      <c r="T1794">
        <v>21.304003242009639</v>
      </c>
      <c r="U1794">
        <v>13.234150513444231</v>
      </c>
      <c r="V1794">
        <v>4.2596656283036172</v>
      </c>
      <c r="W1794">
        <v>5.6370756640270816</v>
      </c>
      <c r="X1794">
        <v>15.12530024354108</v>
      </c>
      <c r="Y1794">
        <v>3833.3152034365239</v>
      </c>
      <c r="Z1794">
        <v>773.06266385090191</v>
      </c>
    </row>
    <row r="1795" spans="1:26" x14ac:dyDescent="0.35">
      <c r="A1795" t="s">
        <v>175</v>
      </c>
      <c r="B1795">
        <v>1000</v>
      </c>
      <c r="C1795">
        <v>5000</v>
      </c>
      <c r="D1795">
        <v>0.62299062483630208</v>
      </c>
      <c r="E1795">
        <v>3678.8551653356408</v>
      </c>
      <c r="F1795">
        <v>10</v>
      </c>
      <c r="G1795" t="s">
        <v>48</v>
      </c>
      <c r="H1795">
        <v>3.7585157887936029</v>
      </c>
      <c r="I1795">
        <v>17.54430390255342</v>
      </c>
      <c r="J1795">
        <v>25.238075109475751</v>
      </c>
      <c r="K1795">
        <v>0.99</v>
      </c>
      <c r="L1795">
        <v>2.11</v>
      </c>
      <c r="M1795">
        <v>6</v>
      </c>
      <c r="N1795" t="s">
        <v>134</v>
      </c>
      <c r="O1795" t="s">
        <v>70</v>
      </c>
      <c r="P1795">
        <v>5</v>
      </c>
      <c r="Q1795" t="s">
        <v>82</v>
      </c>
      <c r="R1795" t="s">
        <v>87</v>
      </c>
      <c r="S1795">
        <v>8.2656922051425195</v>
      </c>
      <c r="T1795">
        <v>72.111992060970337</v>
      </c>
      <c r="U1795">
        <v>22.92173925178621</v>
      </c>
      <c r="V1795">
        <v>2.8572698887759289</v>
      </c>
      <c r="W1795">
        <v>1.6051605917228069</v>
      </c>
      <c r="X1795">
        <v>34.433141172633022</v>
      </c>
      <c r="Y1795">
        <v>145.76607563682211</v>
      </c>
      <c r="Z1795">
        <v>39.082576999938823</v>
      </c>
    </row>
    <row r="1796" spans="1:26" x14ac:dyDescent="0.35">
      <c r="A1796" t="s">
        <v>195</v>
      </c>
      <c r="B1796">
        <v>500</v>
      </c>
      <c r="C1796">
        <v>5000</v>
      </c>
      <c r="D1796">
        <v>0.72776751353075442</v>
      </c>
      <c r="E1796">
        <v>7396.2990403944632</v>
      </c>
      <c r="F1796">
        <v>10</v>
      </c>
      <c r="G1796" t="s">
        <v>64</v>
      </c>
      <c r="H1796">
        <v>3.7589409426401259</v>
      </c>
      <c r="I1796">
        <v>8.1680418472745586</v>
      </c>
      <c r="J1796">
        <v>16.957588362716379</v>
      </c>
      <c r="K1796">
        <v>0.82</v>
      </c>
      <c r="L1796">
        <v>2.08</v>
      </c>
      <c r="M1796">
        <v>6</v>
      </c>
      <c r="N1796" t="s">
        <v>134</v>
      </c>
      <c r="O1796" t="s">
        <v>79</v>
      </c>
      <c r="P1796">
        <v>3</v>
      </c>
      <c r="Q1796" t="s">
        <v>82</v>
      </c>
      <c r="R1796" t="s">
        <v>87</v>
      </c>
      <c r="S1796">
        <v>4.0762684022053062</v>
      </c>
      <c r="T1796">
        <v>45.051181620265488</v>
      </c>
      <c r="U1796">
        <v>13.74189023660648</v>
      </c>
      <c r="V1796">
        <v>2.656697441678487</v>
      </c>
      <c r="W1796">
        <v>1.374065180717553</v>
      </c>
      <c r="X1796">
        <v>20.956446753025759</v>
      </c>
      <c r="Y1796">
        <v>436.16455843781739</v>
      </c>
      <c r="Z1796">
        <v>93.676680516550917</v>
      </c>
    </row>
    <row r="1797" spans="1:26" x14ac:dyDescent="0.35">
      <c r="A1797" t="s">
        <v>180</v>
      </c>
      <c r="B1797">
        <v>1000</v>
      </c>
      <c r="C1797">
        <v>5000</v>
      </c>
      <c r="D1797">
        <v>0.244202131919555</v>
      </c>
      <c r="E1797">
        <v>1005.7853833890759</v>
      </c>
      <c r="F1797">
        <v>9</v>
      </c>
      <c r="G1797" t="s">
        <v>59</v>
      </c>
      <c r="H1797">
        <v>3.7968286331216841</v>
      </c>
      <c r="I1797">
        <v>5.3375878032959356</v>
      </c>
      <c r="J1797">
        <v>12.08441150427219</v>
      </c>
      <c r="K1797">
        <v>0.98</v>
      </c>
      <c r="L1797">
        <v>1.63</v>
      </c>
      <c r="M1797">
        <v>6</v>
      </c>
      <c r="N1797" t="s">
        <v>134</v>
      </c>
      <c r="O1797" t="s">
        <v>78</v>
      </c>
      <c r="P1797">
        <v>0</v>
      </c>
      <c r="Q1797" t="s">
        <v>84</v>
      </c>
      <c r="R1797" t="s">
        <v>96</v>
      </c>
      <c r="S1797">
        <v>4.7323580872592803</v>
      </c>
      <c r="T1797">
        <v>34.361196493801472</v>
      </c>
      <c r="U1797">
        <v>13.384895825685129</v>
      </c>
      <c r="V1797">
        <v>2.8434315135374009</v>
      </c>
      <c r="W1797">
        <v>4.0949683450323828</v>
      </c>
      <c r="X1797">
        <v>17.492816802248619</v>
      </c>
      <c r="Y1797">
        <v>83.229984599043235</v>
      </c>
      <c r="Z1797">
        <v>22.833395819115371</v>
      </c>
    </row>
    <row r="1798" spans="1:26" x14ac:dyDescent="0.35">
      <c r="A1798" t="s">
        <v>166</v>
      </c>
      <c r="B1798">
        <v>1000</v>
      </c>
      <c r="C1798">
        <v>5000</v>
      </c>
      <c r="D1798">
        <v>0.6281464646540339</v>
      </c>
      <c r="E1798">
        <v>1163.6582219137399</v>
      </c>
      <c r="F1798">
        <v>10</v>
      </c>
      <c r="G1798" t="s">
        <v>49</v>
      </c>
      <c r="H1798">
        <v>3.995385913503966</v>
      </c>
      <c r="I1798">
        <v>15.076183670873849</v>
      </c>
      <c r="J1798">
        <v>16.169777136445521</v>
      </c>
      <c r="K1798">
        <v>0.91</v>
      </c>
      <c r="L1798">
        <v>1.94</v>
      </c>
      <c r="M1798">
        <v>6</v>
      </c>
      <c r="N1798" t="s">
        <v>134</v>
      </c>
      <c r="O1798" t="s">
        <v>70</v>
      </c>
      <c r="P1798">
        <v>5</v>
      </c>
      <c r="Q1798" t="s">
        <v>82</v>
      </c>
      <c r="R1798" t="s">
        <v>91</v>
      </c>
      <c r="S1798">
        <v>5.0649015077221078</v>
      </c>
      <c r="T1798">
        <v>46.097304554446509</v>
      </c>
      <c r="U1798">
        <v>17.40227790849821</v>
      </c>
      <c r="V1798">
        <v>2.850831162697133</v>
      </c>
      <c r="W1798">
        <v>1.5919853987409971</v>
      </c>
      <c r="X1798">
        <v>22.85482799022228</v>
      </c>
      <c r="Y1798">
        <v>71.965013005091947</v>
      </c>
      <c r="Z1798">
        <v>21.42289758526616</v>
      </c>
    </row>
    <row r="1799" spans="1:26" x14ac:dyDescent="0.35">
      <c r="A1799" t="s">
        <v>166</v>
      </c>
      <c r="B1799">
        <v>1000</v>
      </c>
      <c r="C1799">
        <v>5000</v>
      </c>
      <c r="D1799">
        <v>0.60408790844170202</v>
      </c>
      <c r="E1799">
        <v>1054.8952493856521</v>
      </c>
      <c r="F1799">
        <v>10</v>
      </c>
      <c r="G1799" t="s">
        <v>49</v>
      </c>
      <c r="H1799">
        <v>3.694855860093913</v>
      </c>
      <c r="I1799">
        <v>17.258148570705782</v>
      </c>
      <c r="J1799">
        <v>18.26399411053902</v>
      </c>
      <c r="K1799">
        <v>0.91</v>
      </c>
      <c r="L1799">
        <v>1.94</v>
      </c>
      <c r="M1799">
        <v>6</v>
      </c>
      <c r="N1799" t="s">
        <v>134</v>
      </c>
      <c r="O1799" t="s">
        <v>70</v>
      </c>
      <c r="P1799">
        <v>5</v>
      </c>
      <c r="Q1799" t="s">
        <v>82</v>
      </c>
      <c r="R1799" t="s">
        <v>91</v>
      </c>
      <c r="S1799">
        <v>5.0653418294059476</v>
      </c>
      <c r="T1799">
        <v>48.704767158229259</v>
      </c>
      <c r="U1799">
        <v>17.151091671007471</v>
      </c>
      <c r="V1799">
        <v>2.666709530426576</v>
      </c>
      <c r="W1799">
        <v>1.65538820761963</v>
      </c>
      <c r="X1799">
        <v>23.640400219547558</v>
      </c>
      <c r="Y1799">
        <v>57.758190404635357</v>
      </c>
      <c r="Z1799">
        <v>18.726164112987188</v>
      </c>
    </row>
    <row r="1800" spans="1:26" x14ac:dyDescent="0.35">
      <c r="A1800" t="s">
        <v>229</v>
      </c>
      <c r="B1800">
        <v>1000</v>
      </c>
      <c r="C1800">
        <v>5000</v>
      </c>
      <c r="D1800">
        <v>0.49449725881196338</v>
      </c>
      <c r="E1800">
        <v>8838.4599900441608</v>
      </c>
      <c r="F1800">
        <v>9</v>
      </c>
      <c r="G1800" t="s">
        <v>50</v>
      </c>
      <c r="H1800">
        <v>4.3383491888071113</v>
      </c>
      <c r="I1800">
        <v>6.8982360406191594</v>
      </c>
      <c r="J1800">
        <v>17.67147628585586</v>
      </c>
      <c r="K1800">
        <v>0.97</v>
      </c>
      <c r="L1800">
        <v>1.92</v>
      </c>
      <c r="M1800">
        <v>6</v>
      </c>
      <c r="N1800" t="s">
        <v>134</v>
      </c>
      <c r="O1800" t="s">
        <v>71</v>
      </c>
      <c r="P1800">
        <v>5</v>
      </c>
      <c r="Q1800" t="s">
        <v>82</v>
      </c>
      <c r="R1800" t="s">
        <v>94</v>
      </c>
      <c r="S1800">
        <v>3.8272508060737742</v>
      </c>
      <c r="T1800">
        <v>43.72564213140091</v>
      </c>
      <c r="U1800">
        <v>19.886905876520402</v>
      </c>
      <c r="V1800">
        <v>2.474362720131007</v>
      </c>
      <c r="W1800">
        <v>2.0222559016859138</v>
      </c>
      <c r="X1800">
        <v>22.47993293799836</v>
      </c>
      <c r="Y1800">
        <v>500.15402488576512</v>
      </c>
      <c r="Z1800">
        <v>106.9212663440356</v>
      </c>
    </row>
    <row r="1801" spans="1:26" x14ac:dyDescent="0.35">
      <c r="A1801" t="s">
        <v>140</v>
      </c>
      <c r="B1801">
        <v>1000</v>
      </c>
      <c r="C1801">
        <v>5000</v>
      </c>
      <c r="D1801">
        <v>0.50458922548992458</v>
      </c>
      <c r="E1801">
        <v>7218.7201009012997</v>
      </c>
      <c r="F1801">
        <v>8</v>
      </c>
      <c r="G1801" t="s">
        <v>50</v>
      </c>
      <c r="H1801">
        <v>4.7200584790107776</v>
      </c>
      <c r="I1801">
        <v>5.0987683340111003</v>
      </c>
      <c r="J1801">
        <v>16.158402039827859</v>
      </c>
      <c r="K1801">
        <v>0.97</v>
      </c>
      <c r="L1801">
        <v>1.92</v>
      </c>
      <c r="M1801">
        <v>6</v>
      </c>
      <c r="N1801" t="s">
        <v>134</v>
      </c>
      <c r="O1801" t="s">
        <v>71</v>
      </c>
      <c r="P1801">
        <v>5</v>
      </c>
      <c r="Q1801" t="s">
        <v>82</v>
      </c>
      <c r="R1801" t="s">
        <v>94</v>
      </c>
      <c r="S1801">
        <v>1.6136478653010371</v>
      </c>
      <c r="T1801">
        <v>44.801523495869652</v>
      </c>
      <c r="U1801">
        <v>19.798408888042459</v>
      </c>
      <c r="V1801">
        <v>2.7726456728481641</v>
      </c>
      <c r="W1801">
        <v>1.9818100535719181</v>
      </c>
      <c r="X1801">
        <v>22.07119341640438</v>
      </c>
      <c r="Y1801">
        <v>446.74715254072271</v>
      </c>
      <c r="Z1801">
        <v>96.234016858456883</v>
      </c>
    </row>
    <row r="1802" spans="1:26" x14ac:dyDescent="0.35">
      <c r="A1802" t="s">
        <v>169</v>
      </c>
      <c r="B1802">
        <v>1000</v>
      </c>
      <c r="C1802">
        <v>5000</v>
      </c>
      <c r="D1802">
        <v>0.1423948562052271</v>
      </c>
      <c r="E1802">
        <v>858.91357626342051</v>
      </c>
      <c r="F1802">
        <v>10</v>
      </c>
      <c r="G1802" t="s">
        <v>57</v>
      </c>
      <c r="H1802">
        <v>4.5110340626516274</v>
      </c>
      <c r="I1802">
        <v>6.4675076923789749</v>
      </c>
      <c r="J1802">
        <v>5.8155034739863236</v>
      </c>
      <c r="K1802">
        <v>0.7</v>
      </c>
      <c r="L1802">
        <v>1.91</v>
      </c>
      <c r="M1802">
        <v>5</v>
      </c>
      <c r="N1802" t="s">
        <v>136</v>
      </c>
      <c r="O1802" t="s">
        <v>77</v>
      </c>
      <c r="P1802">
        <v>0</v>
      </c>
      <c r="Q1802" t="s">
        <v>84</v>
      </c>
      <c r="R1802" t="s">
        <v>96</v>
      </c>
      <c r="S1802">
        <v>9.2868960972080821</v>
      </c>
      <c r="T1802">
        <v>25.724471415859931</v>
      </c>
      <c r="U1802">
        <v>14.34431504308688</v>
      </c>
      <c r="V1802">
        <v>4.4234298080861958</v>
      </c>
      <c r="W1802">
        <v>7.0227255860896172</v>
      </c>
      <c r="X1802">
        <v>16.451894185384958</v>
      </c>
      <c r="Y1802">
        <v>147.69376032625169</v>
      </c>
      <c r="Z1802">
        <v>36.604471161644682</v>
      </c>
    </row>
    <row r="1803" spans="1:26" x14ac:dyDescent="0.35">
      <c r="A1803" t="s">
        <v>183</v>
      </c>
      <c r="B1803">
        <v>100</v>
      </c>
      <c r="C1803">
        <v>5000</v>
      </c>
      <c r="D1803">
        <v>0.81479077427545343</v>
      </c>
      <c r="E1803">
        <v>4480.682110006207</v>
      </c>
      <c r="F1803">
        <v>10</v>
      </c>
      <c r="G1803" t="s">
        <v>63</v>
      </c>
      <c r="H1803">
        <v>4.4535850768685847</v>
      </c>
      <c r="I1803">
        <v>9.198151259528041</v>
      </c>
      <c r="J1803">
        <v>15.52677340065939</v>
      </c>
      <c r="K1803">
        <v>0.82</v>
      </c>
      <c r="L1803">
        <v>1.94</v>
      </c>
      <c r="M1803">
        <v>6</v>
      </c>
      <c r="N1803" t="s">
        <v>134</v>
      </c>
      <c r="O1803" t="s">
        <v>78</v>
      </c>
      <c r="P1803">
        <v>3</v>
      </c>
      <c r="Q1803" t="s">
        <v>82</v>
      </c>
      <c r="R1803" t="s">
        <v>87</v>
      </c>
      <c r="S1803">
        <v>6.8102589077528499</v>
      </c>
      <c r="T1803">
        <v>41.973937714332052</v>
      </c>
      <c r="U1803">
        <v>13.618208785331589</v>
      </c>
      <c r="V1803">
        <v>2.7033264820203722</v>
      </c>
      <c r="W1803">
        <v>1.2273089381617539</v>
      </c>
      <c r="X1803">
        <v>20.800801802472169</v>
      </c>
      <c r="Y1803">
        <v>288.57780006088842</v>
      </c>
      <c r="Z1803">
        <v>64.107386519135218</v>
      </c>
    </row>
    <row r="1804" spans="1:26" x14ac:dyDescent="0.35">
      <c r="A1804" t="s">
        <v>173</v>
      </c>
      <c r="B1804">
        <v>1000</v>
      </c>
      <c r="C1804">
        <v>5000</v>
      </c>
      <c r="D1804">
        <v>0.53459860514737412</v>
      </c>
      <c r="E1804">
        <v>1050.6418263975061</v>
      </c>
      <c r="F1804">
        <v>10</v>
      </c>
      <c r="G1804" t="s">
        <v>48</v>
      </c>
      <c r="H1804">
        <v>3.9474701644192112</v>
      </c>
      <c r="I1804">
        <v>18.454302528149821</v>
      </c>
      <c r="J1804">
        <v>13.6712714131795</v>
      </c>
      <c r="K1804">
        <v>0.73</v>
      </c>
      <c r="L1804">
        <v>2.12</v>
      </c>
      <c r="M1804">
        <v>6</v>
      </c>
      <c r="N1804" t="s">
        <v>134</v>
      </c>
      <c r="O1804" t="s">
        <v>70</v>
      </c>
      <c r="P1804">
        <v>5</v>
      </c>
      <c r="Q1804" t="s">
        <v>83</v>
      </c>
      <c r="R1804" t="s">
        <v>92</v>
      </c>
      <c r="S1804">
        <v>6.2314645814909309</v>
      </c>
      <c r="T1804">
        <v>39.460578389703137</v>
      </c>
      <c r="U1804">
        <v>19.249966946342649</v>
      </c>
      <c r="V1804">
        <v>2.886386876326807</v>
      </c>
      <c r="W1804">
        <v>1.8705623066942489</v>
      </c>
      <c r="X1804">
        <v>21.64733663917891</v>
      </c>
      <c r="Y1804">
        <v>76.850337810180378</v>
      </c>
      <c r="Z1804">
        <v>22.166249589884039</v>
      </c>
    </row>
    <row r="1805" spans="1:26" x14ac:dyDescent="0.35">
      <c r="A1805" t="s">
        <v>249</v>
      </c>
      <c r="B1805">
        <v>500</v>
      </c>
      <c r="C1805">
        <v>500</v>
      </c>
      <c r="D1805">
        <v>0.64738765533465426</v>
      </c>
      <c r="E1805">
        <v>8744.6123019385795</v>
      </c>
      <c r="F1805">
        <v>10</v>
      </c>
      <c r="G1805" t="s">
        <v>56</v>
      </c>
      <c r="H1805">
        <v>4.2822276293411514</v>
      </c>
      <c r="I1805">
        <v>9.1047434147152799</v>
      </c>
      <c r="J1805">
        <v>17.063427235888479</v>
      </c>
      <c r="K1805">
        <v>0.81</v>
      </c>
      <c r="L1805">
        <v>1.98</v>
      </c>
      <c r="M1805">
        <v>6</v>
      </c>
      <c r="N1805" t="s">
        <v>134</v>
      </c>
      <c r="O1805" t="s">
        <v>77</v>
      </c>
      <c r="P1805">
        <v>4</v>
      </c>
      <c r="Q1805" t="s">
        <v>82</v>
      </c>
      <c r="R1805" t="s">
        <v>87</v>
      </c>
      <c r="S1805">
        <v>-1.7983282681864869</v>
      </c>
      <c r="T1805">
        <v>43.717225286136227</v>
      </c>
      <c r="U1805">
        <v>15.74009770929781</v>
      </c>
      <c r="V1805">
        <v>2.562042471408581</v>
      </c>
      <c r="W1805">
        <v>1.544669552716555</v>
      </c>
      <c r="X1805">
        <v>19.21966490908251</v>
      </c>
      <c r="Y1805">
        <v>512.47690051073448</v>
      </c>
      <c r="Z1805">
        <v>108.5059451049538</v>
      </c>
    </row>
    <row r="1806" spans="1:26" x14ac:dyDescent="0.35">
      <c r="A1806" t="s">
        <v>143</v>
      </c>
      <c r="B1806">
        <v>1000</v>
      </c>
      <c r="C1806">
        <v>5000</v>
      </c>
      <c r="D1806">
        <v>0.57651356362294937</v>
      </c>
      <c r="E1806">
        <v>3297.4882700653061</v>
      </c>
      <c r="F1806">
        <v>10</v>
      </c>
      <c r="G1806" t="s">
        <v>48</v>
      </c>
      <c r="H1806">
        <v>3.6407921094830851</v>
      </c>
      <c r="I1806">
        <v>15.674479908357011</v>
      </c>
      <c r="J1806">
        <v>17.97363703333426</v>
      </c>
      <c r="K1806">
        <v>0.97</v>
      </c>
      <c r="L1806">
        <v>1.87</v>
      </c>
      <c r="M1806">
        <v>6</v>
      </c>
      <c r="N1806" t="s">
        <v>134</v>
      </c>
      <c r="O1806" t="s">
        <v>70</v>
      </c>
      <c r="P1806">
        <v>0</v>
      </c>
      <c r="Q1806" t="s">
        <v>82</v>
      </c>
      <c r="R1806" t="s">
        <v>93</v>
      </c>
      <c r="S1806">
        <v>0.22095220153266659</v>
      </c>
      <c r="T1806">
        <v>43.56182646611547</v>
      </c>
      <c r="U1806">
        <v>21.184955687763171</v>
      </c>
      <c r="V1806">
        <v>2.4236511722877712</v>
      </c>
      <c r="W1806">
        <v>1.734564567251047</v>
      </c>
      <c r="X1806">
        <v>21.655911451803771</v>
      </c>
      <c r="Y1806">
        <v>183.46249364832059</v>
      </c>
      <c r="Z1806">
        <v>43.301667416365987</v>
      </c>
    </row>
    <row r="1807" spans="1:26" x14ac:dyDescent="0.35">
      <c r="A1807" t="s">
        <v>229</v>
      </c>
      <c r="B1807">
        <v>1000</v>
      </c>
      <c r="C1807">
        <v>5000</v>
      </c>
      <c r="D1807">
        <v>0.47605043807688241</v>
      </c>
      <c r="E1807">
        <v>7231.7637817367931</v>
      </c>
      <c r="F1807">
        <v>8</v>
      </c>
      <c r="G1807" t="s">
        <v>50</v>
      </c>
      <c r="H1807">
        <v>4.9928543318455239</v>
      </c>
      <c r="I1807">
        <v>6.7516307536188673</v>
      </c>
      <c r="J1807">
        <v>16.050263255493469</v>
      </c>
      <c r="K1807">
        <v>0.97</v>
      </c>
      <c r="L1807">
        <v>1.92</v>
      </c>
      <c r="M1807">
        <v>6</v>
      </c>
      <c r="N1807" t="s">
        <v>134</v>
      </c>
      <c r="O1807" t="s">
        <v>71</v>
      </c>
      <c r="P1807">
        <v>5</v>
      </c>
      <c r="Q1807" t="s">
        <v>82</v>
      </c>
      <c r="R1807" t="s">
        <v>94</v>
      </c>
      <c r="S1807">
        <v>0.61574580550757751</v>
      </c>
      <c r="T1807">
        <v>42.567147966271833</v>
      </c>
      <c r="U1807">
        <v>20.08780985500583</v>
      </c>
      <c r="V1807">
        <v>2.652115251237547</v>
      </c>
      <c r="W1807">
        <v>2.1006177497488179</v>
      </c>
      <c r="X1807">
        <v>21.09023454226174</v>
      </c>
      <c r="Y1807">
        <v>450.5697923217304</v>
      </c>
      <c r="Z1807">
        <v>96.734880987794426</v>
      </c>
    </row>
    <row r="1808" spans="1:26" x14ac:dyDescent="0.35">
      <c r="A1808" t="s">
        <v>251</v>
      </c>
      <c r="B1808">
        <v>1000</v>
      </c>
      <c r="C1808">
        <v>5000</v>
      </c>
      <c r="D1808">
        <v>0.61681629237839131</v>
      </c>
      <c r="E1808">
        <v>2980.4704444864901</v>
      </c>
      <c r="F1808">
        <v>10</v>
      </c>
      <c r="G1808" t="s">
        <v>48</v>
      </c>
      <c r="H1808">
        <v>3.5418105506785</v>
      </c>
      <c r="I1808">
        <v>19.72138938519095</v>
      </c>
      <c r="J1808">
        <v>26.15945541874154</v>
      </c>
      <c r="K1808">
        <v>0.99</v>
      </c>
      <c r="L1808">
        <v>2.11</v>
      </c>
      <c r="M1808">
        <v>6</v>
      </c>
      <c r="N1808" t="s">
        <v>134</v>
      </c>
      <c r="O1808" t="s">
        <v>70</v>
      </c>
      <c r="P1808">
        <v>5</v>
      </c>
      <c r="Q1808" t="s">
        <v>82</v>
      </c>
      <c r="R1808" t="s">
        <v>87</v>
      </c>
      <c r="S1808">
        <v>2.6140464981631939</v>
      </c>
      <c r="T1808">
        <v>71.45408830764994</v>
      </c>
      <c r="U1808">
        <v>23.528560933929771</v>
      </c>
      <c r="V1808">
        <v>2.7314822561809811</v>
      </c>
      <c r="W1808">
        <v>1.6212282528142781</v>
      </c>
      <c r="X1808">
        <v>32.532231913247642</v>
      </c>
      <c r="Y1808">
        <v>113.9347282570408</v>
      </c>
      <c r="Z1808">
        <v>32.200268069946262</v>
      </c>
    </row>
    <row r="1809" spans="1:26" x14ac:dyDescent="0.35">
      <c r="A1809" t="s">
        <v>156</v>
      </c>
      <c r="B1809">
        <v>1000</v>
      </c>
      <c r="C1809">
        <v>5000</v>
      </c>
      <c r="D1809">
        <v>0.69014933906984421</v>
      </c>
      <c r="E1809">
        <v>3118.3366631505601</v>
      </c>
      <c r="F1809">
        <v>11</v>
      </c>
      <c r="G1809" t="s">
        <v>48</v>
      </c>
      <c r="H1809">
        <v>3.8949622999234861</v>
      </c>
      <c r="I1809">
        <v>17.944557398935491</v>
      </c>
      <c r="J1809">
        <v>29.16267455457605</v>
      </c>
      <c r="K1809">
        <v>0.99</v>
      </c>
      <c r="L1809">
        <v>2.11</v>
      </c>
      <c r="M1809">
        <v>6</v>
      </c>
      <c r="N1809" t="s">
        <v>134</v>
      </c>
      <c r="O1809" t="s">
        <v>70</v>
      </c>
      <c r="P1809">
        <v>5</v>
      </c>
      <c r="Q1809" t="s">
        <v>82</v>
      </c>
      <c r="R1809" t="s">
        <v>87</v>
      </c>
      <c r="S1809">
        <v>5.9631261882348046</v>
      </c>
      <c r="T1809">
        <v>70.997601207113178</v>
      </c>
      <c r="U1809">
        <v>24.206617837724281</v>
      </c>
      <c r="V1809">
        <v>2.4345366908733208</v>
      </c>
      <c r="W1809">
        <v>1.4489617585488961</v>
      </c>
      <c r="X1809">
        <v>33.722448411024089</v>
      </c>
      <c r="Y1809">
        <v>106.9290355147226</v>
      </c>
      <c r="Z1809">
        <v>30.958299399215981</v>
      </c>
    </row>
    <row r="1810" spans="1:26" x14ac:dyDescent="0.35">
      <c r="A1810" t="s">
        <v>212</v>
      </c>
      <c r="B1810">
        <v>0</v>
      </c>
      <c r="C1810">
        <v>0</v>
      </c>
      <c r="D1810">
        <v>0.1377127665943936</v>
      </c>
      <c r="E1810">
        <v>104.6533911655046</v>
      </c>
      <c r="F1810">
        <v>3</v>
      </c>
      <c r="G1810" t="s">
        <v>61</v>
      </c>
      <c r="H1810">
        <v>6.812584468443875</v>
      </c>
      <c r="I1810">
        <v>4.018252515527422</v>
      </c>
      <c r="J1810">
        <v>5</v>
      </c>
      <c r="K1810">
        <v>2.36</v>
      </c>
      <c r="L1810">
        <v>2.19</v>
      </c>
      <c r="M1810">
        <v>2</v>
      </c>
      <c r="N1810" t="s">
        <v>135</v>
      </c>
      <c r="O1810" t="s">
        <v>76</v>
      </c>
      <c r="P1810">
        <v>0</v>
      </c>
      <c r="Q1810" t="s">
        <v>85</v>
      </c>
      <c r="R1810" t="s">
        <v>97</v>
      </c>
      <c r="S1810">
        <v>9.3250267427138809</v>
      </c>
      <c r="T1810">
        <v>15.502393826976499</v>
      </c>
      <c r="U1810">
        <v>13.207989817727711</v>
      </c>
      <c r="V1810">
        <v>3.1004787653953012</v>
      </c>
      <c r="W1810">
        <v>7.2614908895506174</v>
      </c>
      <c r="X1810">
        <v>12.67847012913936</v>
      </c>
      <c r="Y1810">
        <v>20.93067823310092</v>
      </c>
      <c r="Z1810">
        <v>9.8932189247035041</v>
      </c>
    </row>
    <row r="1811" spans="1:26" x14ac:dyDescent="0.35">
      <c r="A1811" t="s">
        <v>255</v>
      </c>
      <c r="B1811">
        <v>1000</v>
      </c>
      <c r="C1811">
        <v>5000</v>
      </c>
      <c r="D1811">
        <v>0.92008022867512029</v>
      </c>
      <c r="E1811">
        <v>824.44086010119611</v>
      </c>
      <c r="F1811">
        <v>11</v>
      </c>
      <c r="G1811" t="s">
        <v>60</v>
      </c>
      <c r="H1811">
        <v>4.9311553666456076</v>
      </c>
      <c r="I1811">
        <v>13.752381496421091</v>
      </c>
      <c r="J1811">
        <v>11.00283446573377</v>
      </c>
      <c r="K1811">
        <v>0.6</v>
      </c>
      <c r="L1811">
        <v>2</v>
      </c>
      <c r="M1811">
        <v>6</v>
      </c>
      <c r="N1811" t="s">
        <v>134</v>
      </c>
      <c r="O1811" t="s">
        <v>77</v>
      </c>
      <c r="P1811">
        <v>4</v>
      </c>
      <c r="Q1811" t="s">
        <v>82</v>
      </c>
      <c r="R1811" t="s">
        <v>88</v>
      </c>
      <c r="S1811">
        <v>22.439829940737329</v>
      </c>
      <c r="T1811">
        <v>39.370091224430134</v>
      </c>
      <c r="U1811">
        <v>13.30177336834276</v>
      </c>
      <c r="V1811">
        <v>3.578177182165267</v>
      </c>
      <c r="W1811">
        <v>1.086861741872186</v>
      </c>
      <c r="X1811">
        <v>25.03723151117007</v>
      </c>
      <c r="Y1811">
        <v>74.929861270635328</v>
      </c>
      <c r="Z1811">
        <v>22.715014494051861</v>
      </c>
    </row>
    <row r="1812" spans="1:26" x14ac:dyDescent="0.35">
      <c r="A1812" t="s">
        <v>256</v>
      </c>
      <c r="B1812">
        <v>100</v>
      </c>
      <c r="C1812">
        <v>100</v>
      </c>
      <c r="D1812">
        <v>0.83356875412357967</v>
      </c>
      <c r="E1812">
        <v>16628.081542260901</v>
      </c>
      <c r="F1812">
        <v>9</v>
      </c>
      <c r="G1812" t="s">
        <v>68</v>
      </c>
      <c r="H1812">
        <v>3.8150486455423138</v>
      </c>
      <c r="I1812">
        <v>7.7236525696806257</v>
      </c>
      <c r="J1812">
        <v>13.671006983400799</v>
      </c>
      <c r="K1812">
        <v>0.91</v>
      </c>
      <c r="L1812">
        <v>1.88</v>
      </c>
      <c r="M1812">
        <v>6</v>
      </c>
      <c r="N1812" t="s">
        <v>134</v>
      </c>
      <c r="O1812" t="s">
        <v>80</v>
      </c>
      <c r="P1812">
        <v>3</v>
      </c>
      <c r="Q1812" t="s">
        <v>82</v>
      </c>
      <c r="R1812" t="s">
        <v>87</v>
      </c>
      <c r="S1812">
        <v>12.71072304604043</v>
      </c>
      <c r="T1812">
        <v>44.258432076001633</v>
      </c>
      <c r="U1812">
        <v>14.037741003972821</v>
      </c>
      <c r="V1812">
        <v>3.237393714284527</v>
      </c>
      <c r="W1812">
        <v>1.199661089805852</v>
      </c>
      <c r="X1812">
        <v>23.668965375338288</v>
      </c>
      <c r="Y1812">
        <v>1216.302614902512</v>
      </c>
      <c r="Z1812">
        <v>250.55078434229779</v>
      </c>
    </row>
    <row r="1813" spans="1:26" x14ac:dyDescent="0.35">
      <c r="A1813" t="s">
        <v>174</v>
      </c>
      <c r="B1813">
        <v>100</v>
      </c>
      <c r="C1813">
        <v>5000</v>
      </c>
      <c r="D1813">
        <v>0.80879098725962928</v>
      </c>
      <c r="E1813">
        <v>21858.047024031908</v>
      </c>
      <c r="F1813">
        <v>10</v>
      </c>
      <c r="G1813" t="s">
        <v>54</v>
      </c>
      <c r="H1813">
        <v>4.1948221901476161</v>
      </c>
      <c r="I1813">
        <v>9.2584778613568179</v>
      </c>
      <c r="J1813">
        <v>16.565265372772259</v>
      </c>
      <c r="K1813">
        <v>0.89</v>
      </c>
      <c r="L1813">
        <v>2.06</v>
      </c>
      <c r="M1813">
        <v>6</v>
      </c>
      <c r="N1813" t="s">
        <v>134</v>
      </c>
      <c r="O1813" t="s">
        <v>75</v>
      </c>
      <c r="P1813">
        <v>4</v>
      </c>
      <c r="Q1813" t="s">
        <v>82</v>
      </c>
      <c r="R1813" t="s">
        <v>87</v>
      </c>
      <c r="S1813">
        <v>9.7076204672883915</v>
      </c>
      <c r="T1813">
        <v>48.825421123174358</v>
      </c>
      <c r="U1813">
        <v>15.79244322167701</v>
      </c>
      <c r="V1813">
        <v>2.9474578296479912</v>
      </c>
      <c r="W1813">
        <v>1.236413382137493</v>
      </c>
      <c r="X1813">
        <v>24.775161604046591</v>
      </c>
      <c r="Y1813">
        <v>1319.510827756445</v>
      </c>
      <c r="Z1813">
        <v>271.37484886910511</v>
      </c>
    </row>
    <row r="1814" spans="1:26" x14ac:dyDescent="0.35">
      <c r="A1814" t="s">
        <v>175</v>
      </c>
      <c r="B1814">
        <v>1000</v>
      </c>
      <c r="C1814">
        <v>5000</v>
      </c>
      <c r="D1814">
        <v>0.67900634429016848</v>
      </c>
      <c r="E1814">
        <v>3715.6621289652921</v>
      </c>
      <c r="F1814">
        <v>9</v>
      </c>
      <c r="G1814" t="s">
        <v>48</v>
      </c>
      <c r="H1814">
        <v>3.9311505644649212</v>
      </c>
      <c r="I1814">
        <v>18.014851899410321</v>
      </c>
      <c r="J1814">
        <v>26.31627110372153</v>
      </c>
      <c r="K1814">
        <v>0.99</v>
      </c>
      <c r="L1814">
        <v>2.11</v>
      </c>
      <c r="M1814">
        <v>6</v>
      </c>
      <c r="N1814" t="s">
        <v>134</v>
      </c>
      <c r="O1814" t="s">
        <v>70</v>
      </c>
      <c r="P1814">
        <v>5</v>
      </c>
      <c r="Q1814" t="s">
        <v>82</v>
      </c>
      <c r="R1814" t="s">
        <v>87</v>
      </c>
      <c r="S1814">
        <v>7.9200050084979292</v>
      </c>
      <c r="T1814">
        <v>73.030901372517377</v>
      </c>
      <c r="U1814">
        <v>23.281674254801189</v>
      </c>
      <c r="V1814">
        <v>2.7751234620086298</v>
      </c>
      <c r="W1814">
        <v>1.472740289408337</v>
      </c>
      <c r="X1814">
        <v>34.744193545272161</v>
      </c>
      <c r="Y1814">
        <v>141.19257680241179</v>
      </c>
      <c r="Z1814">
        <v>38.190405016385093</v>
      </c>
    </row>
    <row r="1815" spans="1:26" x14ac:dyDescent="0.35">
      <c r="A1815" t="s">
        <v>247</v>
      </c>
      <c r="B1815">
        <v>150</v>
      </c>
      <c r="C1815">
        <v>5000</v>
      </c>
      <c r="D1815">
        <v>0.28032285483855263</v>
      </c>
      <c r="E1815">
        <v>2898.5178015430761</v>
      </c>
      <c r="F1815">
        <v>3</v>
      </c>
      <c r="G1815" t="s">
        <v>51</v>
      </c>
      <c r="H1815">
        <v>3.7629944435386991</v>
      </c>
      <c r="I1815">
        <v>10.182778697561719</v>
      </c>
      <c r="J1815">
        <v>13.82735664060926</v>
      </c>
      <c r="K1815">
        <v>0.77</v>
      </c>
      <c r="L1815">
        <v>2.12</v>
      </c>
      <c r="M1815">
        <v>6</v>
      </c>
      <c r="N1815" t="s">
        <v>134</v>
      </c>
      <c r="O1815" t="s">
        <v>72</v>
      </c>
      <c r="P1815">
        <v>4</v>
      </c>
      <c r="Q1815" t="s">
        <v>82</v>
      </c>
      <c r="R1815" t="s">
        <v>87</v>
      </c>
      <c r="S1815">
        <v>16.2448986209513</v>
      </c>
      <c r="T1815">
        <v>45.017704375930862</v>
      </c>
      <c r="U1815">
        <v>10.88255763248225</v>
      </c>
      <c r="V1815">
        <v>3.2556985073863909</v>
      </c>
      <c r="W1815">
        <v>3.5673152678754421</v>
      </c>
      <c r="X1815">
        <v>24.048386876454799</v>
      </c>
      <c r="Y1815">
        <v>209.62197453058261</v>
      </c>
      <c r="Z1815">
        <v>49.789449156390553</v>
      </c>
    </row>
    <row r="1816" spans="1:26" x14ac:dyDescent="0.35">
      <c r="A1816" t="s">
        <v>143</v>
      </c>
      <c r="B1816">
        <v>1000</v>
      </c>
      <c r="C1816">
        <v>5000</v>
      </c>
      <c r="D1816">
        <v>0.63519884121765402</v>
      </c>
      <c r="E1816">
        <v>3548.2669589554562</v>
      </c>
      <c r="F1816">
        <v>10</v>
      </c>
      <c r="G1816" t="s">
        <v>48</v>
      </c>
      <c r="H1816">
        <v>3.1640731112128759</v>
      </c>
      <c r="I1816">
        <v>12.55733469732548</v>
      </c>
      <c r="J1816">
        <v>19.12560817857737</v>
      </c>
      <c r="K1816">
        <v>0.97</v>
      </c>
      <c r="L1816">
        <v>1.87</v>
      </c>
      <c r="M1816">
        <v>6</v>
      </c>
      <c r="N1816" t="s">
        <v>134</v>
      </c>
      <c r="O1816" t="s">
        <v>70</v>
      </c>
      <c r="P1816">
        <v>0</v>
      </c>
      <c r="Q1816" t="s">
        <v>82</v>
      </c>
      <c r="R1816" t="s">
        <v>93</v>
      </c>
      <c r="S1816">
        <v>-1.753594899392745</v>
      </c>
      <c r="T1816">
        <v>45.09528360577918</v>
      </c>
      <c r="U1816">
        <v>19.70056221274222</v>
      </c>
      <c r="V1816">
        <v>2.357848345773939</v>
      </c>
      <c r="W1816">
        <v>1.574310176767695</v>
      </c>
      <c r="X1816">
        <v>21.014083639709551</v>
      </c>
      <c r="Y1816">
        <v>185.52439879689041</v>
      </c>
      <c r="Z1816">
        <v>43.498509625679887</v>
      </c>
    </row>
    <row r="1817" spans="1:26" x14ac:dyDescent="0.35">
      <c r="A1817" t="s">
        <v>184</v>
      </c>
      <c r="B1817">
        <v>1000</v>
      </c>
      <c r="C1817">
        <v>1000</v>
      </c>
      <c r="D1817">
        <v>0.72245239316445486</v>
      </c>
      <c r="E1817">
        <v>29107.55569590869</v>
      </c>
      <c r="F1817">
        <v>11</v>
      </c>
      <c r="G1817" t="s">
        <v>69</v>
      </c>
      <c r="H1817">
        <v>3.0682021374192812</v>
      </c>
      <c r="I1817">
        <v>8.8071281553736398</v>
      </c>
      <c r="J1817">
        <v>13.574776953806269</v>
      </c>
      <c r="K1817">
        <v>0.7</v>
      </c>
      <c r="L1817">
        <v>1.86</v>
      </c>
      <c r="M1817">
        <v>6</v>
      </c>
      <c r="N1817" t="s">
        <v>134</v>
      </c>
      <c r="O1817" t="s">
        <v>81</v>
      </c>
      <c r="P1817">
        <v>5</v>
      </c>
      <c r="Q1817" t="s">
        <v>82</v>
      </c>
      <c r="R1817" t="s">
        <v>91</v>
      </c>
      <c r="S1817">
        <v>-0.216635203570128</v>
      </c>
      <c r="T1817">
        <v>34.708536212263077</v>
      </c>
      <c r="U1817">
        <v>17.286603188188892</v>
      </c>
      <c r="V1817">
        <v>2.5568402582505101</v>
      </c>
      <c r="W1817">
        <v>1.384174250734838</v>
      </c>
      <c r="X1817">
        <v>17.259501398960619</v>
      </c>
      <c r="Y1817">
        <v>2144.2382291038052</v>
      </c>
      <c r="Z1817">
        <v>434.33425011103577</v>
      </c>
    </row>
    <row r="1818" spans="1:26" x14ac:dyDescent="0.35">
      <c r="A1818" t="s">
        <v>140</v>
      </c>
      <c r="B1818">
        <v>1000</v>
      </c>
      <c r="C1818">
        <v>5000</v>
      </c>
      <c r="D1818">
        <v>0.49313891862301901</v>
      </c>
      <c r="E1818">
        <v>7581.5653913956894</v>
      </c>
      <c r="F1818">
        <v>9</v>
      </c>
      <c r="G1818" t="s">
        <v>50</v>
      </c>
      <c r="H1818">
        <v>4.6577911271789603</v>
      </c>
      <c r="I1818">
        <v>8.6211992617331994</v>
      </c>
      <c r="J1818">
        <v>15.910363536062031</v>
      </c>
      <c r="K1818">
        <v>0.97</v>
      </c>
      <c r="L1818">
        <v>1.92</v>
      </c>
      <c r="M1818">
        <v>6</v>
      </c>
      <c r="N1818" t="s">
        <v>134</v>
      </c>
      <c r="O1818" t="s">
        <v>71</v>
      </c>
      <c r="P1818">
        <v>5</v>
      </c>
      <c r="Q1818" t="s">
        <v>82</v>
      </c>
      <c r="R1818" t="s">
        <v>94</v>
      </c>
      <c r="S1818">
        <v>4.7025628977808243</v>
      </c>
      <c r="T1818">
        <v>41.743150535817527</v>
      </c>
      <c r="U1818">
        <v>18.037123715352291</v>
      </c>
      <c r="V1818">
        <v>2.6236453014542112</v>
      </c>
      <c r="W1818">
        <v>2.0278261606126691</v>
      </c>
      <c r="X1818">
        <v>21.49427904965021</v>
      </c>
      <c r="Y1818">
        <v>476.51742049837549</v>
      </c>
      <c r="Z1818">
        <v>102.0008949497192</v>
      </c>
    </row>
    <row r="1819" spans="1:26" x14ac:dyDescent="0.35">
      <c r="A1819" t="s">
        <v>255</v>
      </c>
      <c r="B1819">
        <v>1000</v>
      </c>
      <c r="C1819">
        <v>5000</v>
      </c>
      <c r="D1819">
        <v>0.99802384722535642</v>
      </c>
      <c r="E1819">
        <v>624.24391089860876</v>
      </c>
      <c r="F1819">
        <v>9</v>
      </c>
      <c r="G1819" t="s">
        <v>60</v>
      </c>
      <c r="H1819">
        <v>4.8618523992427134</v>
      </c>
      <c r="I1819">
        <v>13.28727874791317</v>
      </c>
      <c r="J1819">
        <v>9.9729385761517069</v>
      </c>
      <c r="K1819">
        <v>0.6</v>
      </c>
      <c r="L1819">
        <v>2</v>
      </c>
      <c r="M1819">
        <v>6</v>
      </c>
      <c r="N1819" t="s">
        <v>134</v>
      </c>
      <c r="O1819" t="s">
        <v>77</v>
      </c>
      <c r="P1819">
        <v>4</v>
      </c>
      <c r="Q1819" t="s">
        <v>82</v>
      </c>
      <c r="R1819" t="s">
        <v>88</v>
      </c>
      <c r="S1819">
        <v>21.87089473625673</v>
      </c>
      <c r="T1819">
        <v>38.082594398224032</v>
      </c>
      <c r="U1819">
        <v>12.894570222839651</v>
      </c>
      <c r="V1819">
        <v>3.8185930964511261</v>
      </c>
      <c r="W1819">
        <v>1.0019800656869451</v>
      </c>
      <c r="X1819">
        <v>24.282686452440139</v>
      </c>
      <c r="Y1819">
        <v>62.593778767610537</v>
      </c>
      <c r="Z1819">
        <v>20.126330963527419</v>
      </c>
    </row>
    <row r="1820" spans="1:26" x14ac:dyDescent="0.35">
      <c r="A1820" t="s">
        <v>167</v>
      </c>
      <c r="B1820">
        <v>1000</v>
      </c>
      <c r="C1820">
        <v>5000</v>
      </c>
      <c r="D1820">
        <v>0.56151245005785178</v>
      </c>
      <c r="E1820">
        <v>3277.5037137602922</v>
      </c>
      <c r="F1820">
        <v>11</v>
      </c>
      <c r="G1820" t="s">
        <v>48</v>
      </c>
      <c r="H1820">
        <v>3.4865573151733882</v>
      </c>
      <c r="I1820">
        <v>15.0339237215394</v>
      </c>
      <c r="J1820">
        <v>19.61223996896496</v>
      </c>
      <c r="K1820">
        <v>0.97</v>
      </c>
      <c r="L1820">
        <v>1.87</v>
      </c>
      <c r="M1820">
        <v>6</v>
      </c>
      <c r="N1820" t="s">
        <v>134</v>
      </c>
      <c r="O1820" t="s">
        <v>70</v>
      </c>
      <c r="P1820">
        <v>0</v>
      </c>
      <c r="Q1820" t="s">
        <v>82</v>
      </c>
      <c r="R1820" t="s">
        <v>93</v>
      </c>
      <c r="S1820">
        <v>-1.291011034270062</v>
      </c>
      <c r="T1820">
        <v>46.286948661456613</v>
      </c>
      <c r="U1820">
        <v>20.286828540339648</v>
      </c>
      <c r="V1820">
        <v>2.3601051554897632</v>
      </c>
      <c r="W1820">
        <v>1.780904412532565</v>
      </c>
      <c r="X1820">
        <v>21.760922055842059</v>
      </c>
      <c r="Y1820">
        <v>167.11521575030281</v>
      </c>
      <c r="Z1820">
        <v>40.045491350949007</v>
      </c>
    </row>
    <row r="1821" spans="1:26" x14ac:dyDescent="0.35">
      <c r="A1821" t="s">
        <v>219</v>
      </c>
      <c r="B1821">
        <v>500</v>
      </c>
      <c r="C1821">
        <v>500</v>
      </c>
      <c r="D1821">
        <v>0.62559960903689249</v>
      </c>
      <c r="E1821">
        <v>2998.4185333295918</v>
      </c>
      <c r="F1821">
        <v>9</v>
      </c>
      <c r="G1821" t="s">
        <v>49</v>
      </c>
      <c r="H1821">
        <v>3.5421347879639642</v>
      </c>
      <c r="I1821">
        <v>16.645865593248889</v>
      </c>
      <c r="J1821">
        <v>24.308198179343648</v>
      </c>
      <c r="K1821">
        <v>0.96</v>
      </c>
      <c r="L1821">
        <v>2.0299999999999998</v>
      </c>
      <c r="M1821">
        <v>6</v>
      </c>
      <c r="N1821" t="s">
        <v>134</v>
      </c>
      <c r="O1821" t="s">
        <v>70</v>
      </c>
      <c r="P1821">
        <v>5</v>
      </c>
      <c r="Q1821" t="s">
        <v>82</v>
      </c>
      <c r="R1821" t="s">
        <v>89</v>
      </c>
      <c r="S1821">
        <v>1.445999754515723</v>
      </c>
      <c r="T1821">
        <v>55.05767277101387</v>
      </c>
      <c r="U1821">
        <v>21.98191812970347</v>
      </c>
      <c r="V1821">
        <v>2.2649837048720531</v>
      </c>
      <c r="W1821">
        <v>1.598466472093061</v>
      </c>
      <c r="X1821">
        <v>26.161863551744361</v>
      </c>
      <c r="Y1821">
        <v>123.3500941208203</v>
      </c>
      <c r="Z1821">
        <v>32.322922303223983</v>
      </c>
    </row>
    <row r="1822" spans="1:26" x14ac:dyDescent="0.35">
      <c r="A1822" t="s">
        <v>221</v>
      </c>
      <c r="B1822">
        <v>1000</v>
      </c>
      <c r="C1822">
        <v>5000</v>
      </c>
      <c r="D1822">
        <v>0.59630473338238787</v>
      </c>
      <c r="E1822">
        <v>962.34528402871706</v>
      </c>
      <c r="F1822">
        <v>9</v>
      </c>
      <c r="G1822" t="s">
        <v>48</v>
      </c>
      <c r="H1822">
        <v>3.8285445897247299</v>
      </c>
      <c r="I1822">
        <v>17.782448894553269</v>
      </c>
      <c r="J1822">
        <v>12.429147261210529</v>
      </c>
      <c r="K1822">
        <v>0.73</v>
      </c>
      <c r="L1822">
        <v>2.12</v>
      </c>
      <c r="M1822">
        <v>6</v>
      </c>
      <c r="N1822" t="s">
        <v>134</v>
      </c>
      <c r="O1822" t="s">
        <v>70</v>
      </c>
      <c r="P1822">
        <v>5</v>
      </c>
      <c r="Q1822" t="s">
        <v>83</v>
      </c>
      <c r="R1822" t="s">
        <v>92</v>
      </c>
      <c r="S1822">
        <v>5.8268965245911897</v>
      </c>
      <c r="T1822">
        <v>39.64654649341724</v>
      </c>
      <c r="U1822">
        <v>19.131281588381661</v>
      </c>
      <c r="V1822">
        <v>3.1898042287380459</v>
      </c>
      <c r="W1822">
        <v>1.6769949054869191</v>
      </c>
      <c r="X1822">
        <v>21.53490820213003</v>
      </c>
      <c r="Y1822">
        <v>77.426493049289874</v>
      </c>
      <c r="Z1822">
        <v>22.320856121546189</v>
      </c>
    </row>
    <row r="1823" spans="1:26" x14ac:dyDescent="0.35">
      <c r="A1823" t="s">
        <v>181</v>
      </c>
      <c r="B1823">
        <v>500</v>
      </c>
      <c r="C1823">
        <v>500</v>
      </c>
      <c r="D1823">
        <v>0.52643910499369362</v>
      </c>
      <c r="E1823">
        <v>12312.85586756727</v>
      </c>
      <c r="F1823">
        <v>9</v>
      </c>
      <c r="G1823" t="s">
        <v>55</v>
      </c>
      <c r="H1823">
        <v>4.2108255579636023</v>
      </c>
      <c r="I1823">
        <v>7.554451863308131</v>
      </c>
      <c r="J1823">
        <v>11.98070313615546</v>
      </c>
      <c r="K1823">
        <v>0.66</v>
      </c>
      <c r="L1823">
        <v>2.06</v>
      </c>
      <c r="M1823">
        <v>6</v>
      </c>
      <c r="N1823" t="s">
        <v>134</v>
      </c>
      <c r="O1823" t="s">
        <v>76</v>
      </c>
      <c r="P1823">
        <v>5</v>
      </c>
      <c r="Q1823" t="s">
        <v>82</v>
      </c>
      <c r="R1823" t="s">
        <v>87</v>
      </c>
      <c r="S1823">
        <v>2.0751801469394779</v>
      </c>
      <c r="T1823">
        <v>33.164500951817779</v>
      </c>
      <c r="U1823">
        <v>19.263207376816101</v>
      </c>
      <c r="V1823">
        <v>2.7681598129022729</v>
      </c>
      <c r="W1823">
        <v>1.8995549352512091</v>
      </c>
      <c r="X1823">
        <v>18.167629491857781</v>
      </c>
      <c r="Y1823">
        <v>1027.7239764341909</v>
      </c>
      <c r="Z1823">
        <v>211.43546958136869</v>
      </c>
    </row>
    <row r="1824" spans="1:26" x14ac:dyDescent="0.35">
      <c r="A1824" t="s">
        <v>166</v>
      </c>
      <c r="B1824">
        <v>1000</v>
      </c>
      <c r="C1824">
        <v>5000</v>
      </c>
      <c r="D1824">
        <v>0.54391571243204861</v>
      </c>
      <c r="E1824">
        <v>936.75728889940592</v>
      </c>
      <c r="F1824">
        <v>11</v>
      </c>
      <c r="G1824" t="s">
        <v>49</v>
      </c>
      <c r="H1824">
        <v>3.3277995781419891</v>
      </c>
      <c r="I1824">
        <v>13.976225124056739</v>
      </c>
      <c r="J1824">
        <v>18.700177893682788</v>
      </c>
      <c r="K1824">
        <v>0.91</v>
      </c>
      <c r="L1824">
        <v>1.94</v>
      </c>
      <c r="M1824">
        <v>6</v>
      </c>
      <c r="N1824" t="s">
        <v>134</v>
      </c>
      <c r="O1824" t="s">
        <v>70</v>
      </c>
      <c r="P1824">
        <v>5</v>
      </c>
      <c r="Q1824" t="s">
        <v>82</v>
      </c>
      <c r="R1824" t="s">
        <v>91</v>
      </c>
      <c r="S1824">
        <v>5.9952302188938544</v>
      </c>
      <c r="T1824">
        <v>48.874659924143209</v>
      </c>
      <c r="U1824">
        <v>18.913771812436551</v>
      </c>
      <c r="V1824">
        <v>2.613593314567014</v>
      </c>
      <c r="W1824">
        <v>1.838520155133283</v>
      </c>
      <c r="X1824">
        <v>24.594553985157869</v>
      </c>
      <c r="Y1824">
        <v>50.093496127427599</v>
      </c>
      <c r="Z1824">
        <v>17.449799412900099</v>
      </c>
    </row>
    <row r="1825" spans="1:26" x14ac:dyDescent="0.35">
      <c r="A1825" t="s">
        <v>219</v>
      </c>
      <c r="B1825">
        <v>500</v>
      </c>
      <c r="C1825">
        <v>500</v>
      </c>
      <c r="D1825">
        <v>0.57655777888614634</v>
      </c>
      <c r="E1825">
        <v>2391.4920732842661</v>
      </c>
      <c r="F1825">
        <v>9</v>
      </c>
      <c r="G1825" t="s">
        <v>49</v>
      </c>
      <c r="H1825">
        <v>3.5545101738144749</v>
      </c>
      <c r="I1825">
        <v>19.47716299050489</v>
      </c>
      <c r="J1825">
        <v>20.034636214460559</v>
      </c>
      <c r="K1825">
        <v>0.96</v>
      </c>
      <c r="L1825">
        <v>2.0299999999999998</v>
      </c>
      <c r="M1825">
        <v>6</v>
      </c>
      <c r="N1825" t="s">
        <v>134</v>
      </c>
      <c r="O1825" t="s">
        <v>70</v>
      </c>
      <c r="P1825">
        <v>5</v>
      </c>
      <c r="Q1825" t="s">
        <v>82</v>
      </c>
      <c r="R1825" t="s">
        <v>89</v>
      </c>
      <c r="S1825">
        <v>0.522472549738073</v>
      </c>
      <c r="T1825">
        <v>52.996150786665638</v>
      </c>
      <c r="U1825">
        <v>23.47328625647242</v>
      </c>
      <c r="V1825">
        <v>2.6452265077024051</v>
      </c>
      <c r="W1825">
        <v>1.7344315463610649</v>
      </c>
      <c r="X1825">
        <v>25.663969864292049</v>
      </c>
      <c r="Y1825">
        <v>119.3678810877604</v>
      </c>
      <c r="Z1825">
        <v>31.56228427059315</v>
      </c>
    </row>
    <row r="1826" spans="1:26" x14ac:dyDescent="0.35">
      <c r="A1826" t="s">
        <v>219</v>
      </c>
      <c r="B1826">
        <v>500</v>
      </c>
      <c r="C1826">
        <v>500</v>
      </c>
      <c r="D1826">
        <v>0.55191214449475889</v>
      </c>
      <c r="E1826">
        <v>3026.2367555795709</v>
      </c>
      <c r="F1826">
        <v>10</v>
      </c>
      <c r="G1826" t="s">
        <v>49</v>
      </c>
      <c r="H1826">
        <v>3.5745678540575438</v>
      </c>
      <c r="I1826">
        <v>18.107040855150881</v>
      </c>
      <c r="J1826">
        <v>22.583654568912191</v>
      </c>
      <c r="K1826">
        <v>0.96</v>
      </c>
      <c r="L1826">
        <v>2.0299999999999998</v>
      </c>
      <c r="M1826">
        <v>6</v>
      </c>
      <c r="N1826" t="s">
        <v>134</v>
      </c>
      <c r="O1826" t="s">
        <v>70</v>
      </c>
      <c r="P1826">
        <v>5</v>
      </c>
      <c r="Q1826" t="s">
        <v>82</v>
      </c>
      <c r="R1826" t="s">
        <v>89</v>
      </c>
      <c r="S1826">
        <v>1.6390394581883569</v>
      </c>
      <c r="T1826">
        <v>54.290367528919049</v>
      </c>
      <c r="U1826">
        <v>22.5572656958214</v>
      </c>
      <c r="V1826">
        <v>2.4039673190739079</v>
      </c>
      <c r="W1826">
        <v>1.811882579455536</v>
      </c>
      <c r="X1826">
        <v>26.162224227642941</v>
      </c>
      <c r="Y1826">
        <v>134.001197474273</v>
      </c>
      <c r="Z1826">
        <v>34.544560629332317</v>
      </c>
    </row>
    <row r="1827" spans="1:26" x14ac:dyDescent="0.35">
      <c r="A1827" t="s">
        <v>161</v>
      </c>
      <c r="B1827">
        <v>100</v>
      </c>
      <c r="C1827">
        <v>5000</v>
      </c>
      <c r="D1827">
        <v>0.69535967999965009</v>
      </c>
      <c r="E1827">
        <v>1353.027277272402</v>
      </c>
      <c r="F1827">
        <v>10</v>
      </c>
      <c r="G1827" t="s">
        <v>65</v>
      </c>
      <c r="H1827">
        <v>5.3889357429725138</v>
      </c>
      <c r="I1827">
        <v>11.8233217271237</v>
      </c>
      <c r="J1827">
        <v>13.193130213045871</v>
      </c>
      <c r="K1827">
        <v>0.83</v>
      </c>
      <c r="L1827">
        <v>1.94</v>
      </c>
      <c r="M1827">
        <v>6</v>
      </c>
      <c r="N1827" t="s">
        <v>134</v>
      </c>
      <c r="O1827" t="s">
        <v>78</v>
      </c>
      <c r="P1827">
        <v>0</v>
      </c>
      <c r="Q1827" t="s">
        <v>82</v>
      </c>
      <c r="R1827" t="s">
        <v>98</v>
      </c>
      <c r="S1827">
        <v>6.775985719068057</v>
      </c>
      <c r="T1827">
        <v>35.988072872948358</v>
      </c>
      <c r="U1827">
        <v>10.79271572757138</v>
      </c>
      <c r="V1827">
        <v>2.7277888030970838</v>
      </c>
      <c r="W1827">
        <v>1.4381046654883749</v>
      </c>
      <c r="X1827">
        <v>17.852258106529259</v>
      </c>
      <c r="Y1827">
        <v>102.5554402498414</v>
      </c>
      <c r="Z1827">
        <v>26.216499590782249</v>
      </c>
    </row>
    <row r="1828" spans="1:26" x14ac:dyDescent="0.35">
      <c r="A1828" t="s">
        <v>138</v>
      </c>
      <c r="B1828">
        <v>100</v>
      </c>
      <c r="C1828">
        <v>5000</v>
      </c>
      <c r="D1828">
        <v>0.79541490375089907</v>
      </c>
      <c r="E1828">
        <v>27285.614286741551</v>
      </c>
      <c r="F1828">
        <v>10</v>
      </c>
      <c r="G1828" t="s">
        <v>54</v>
      </c>
      <c r="H1828">
        <v>3.9298545316200082</v>
      </c>
      <c r="I1828">
        <v>10.062277691453749</v>
      </c>
      <c r="J1828">
        <v>16.73616590567503</v>
      </c>
      <c r="K1828">
        <v>0.89</v>
      </c>
      <c r="L1828">
        <v>2.06</v>
      </c>
      <c r="M1828">
        <v>6</v>
      </c>
      <c r="N1828" t="s">
        <v>134</v>
      </c>
      <c r="O1828" t="s">
        <v>75</v>
      </c>
      <c r="P1828">
        <v>4</v>
      </c>
      <c r="Q1828" t="s">
        <v>82</v>
      </c>
      <c r="R1828" t="s">
        <v>87</v>
      </c>
      <c r="S1828">
        <v>8.7193700723167051</v>
      </c>
      <c r="T1828">
        <v>47.459136823750008</v>
      </c>
      <c r="U1828">
        <v>18.292541236985691</v>
      </c>
      <c r="V1828">
        <v>2.835723372439634</v>
      </c>
      <c r="W1828">
        <v>1.257205510337245</v>
      </c>
      <c r="X1828">
        <v>24.823682711017469</v>
      </c>
      <c r="Y1828">
        <v>1630.3384204317269</v>
      </c>
      <c r="Z1828">
        <v>333.51754904652108</v>
      </c>
    </row>
    <row r="1829" spans="1:26" x14ac:dyDescent="0.35">
      <c r="A1829" t="s">
        <v>167</v>
      </c>
      <c r="B1829">
        <v>1000</v>
      </c>
      <c r="C1829">
        <v>5000</v>
      </c>
      <c r="D1829">
        <v>0.53327247327740912</v>
      </c>
      <c r="E1829">
        <v>3652.8271552424299</v>
      </c>
      <c r="F1829">
        <v>10</v>
      </c>
      <c r="G1829" t="s">
        <v>48</v>
      </c>
      <c r="H1829">
        <v>3.5622140834198328</v>
      </c>
      <c r="I1829">
        <v>12.366485325768121</v>
      </c>
      <c r="J1829">
        <v>17.58838030450811</v>
      </c>
      <c r="K1829">
        <v>0.97</v>
      </c>
      <c r="L1829">
        <v>1.87</v>
      </c>
      <c r="M1829">
        <v>6</v>
      </c>
      <c r="N1829" t="s">
        <v>134</v>
      </c>
      <c r="O1829" t="s">
        <v>70</v>
      </c>
      <c r="P1829">
        <v>0</v>
      </c>
      <c r="Q1829" t="s">
        <v>82</v>
      </c>
      <c r="R1829" t="s">
        <v>93</v>
      </c>
      <c r="S1829">
        <v>0.15188068777698319</v>
      </c>
      <c r="T1829">
        <v>44.516654596278947</v>
      </c>
      <c r="U1829">
        <v>19.285871765256811</v>
      </c>
      <c r="V1829">
        <v>2.5310263836442521</v>
      </c>
      <c r="W1829">
        <v>1.8752139855525569</v>
      </c>
      <c r="X1829">
        <v>21.318135683104249</v>
      </c>
      <c r="Y1829">
        <v>207.68411257892609</v>
      </c>
      <c r="Z1829">
        <v>48.127258467947293</v>
      </c>
    </row>
    <row r="1830" spans="1:26" x14ac:dyDescent="0.35">
      <c r="A1830" t="s">
        <v>239</v>
      </c>
      <c r="B1830">
        <v>1000</v>
      </c>
      <c r="C1830">
        <v>5000</v>
      </c>
      <c r="D1830">
        <v>0.24671807490706091</v>
      </c>
      <c r="E1830">
        <v>942.60740832432805</v>
      </c>
      <c r="F1830">
        <v>10</v>
      </c>
      <c r="G1830" t="s">
        <v>59</v>
      </c>
      <c r="H1830">
        <v>4.4888416900103429</v>
      </c>
      <c r="I1830">
        <v>7.386350614992919</v>
      </c>
      <c r="J1830">
        <v>11.79982678267204</v>
      </c>
      <c r="K1830">
        <v>0.98</v>
      </c>
      <c r="L1830">
        <v>1.63</v>
      </c>
      <c r="M1830">
        <v>6</v>
      </c>
      <c r="N1830" t="s">
        <v>134</v>
      </c>
      <c r="O1830" t="s">
        <v>78</v>
      </c>
      <c r="P1830">
        <v>0</v>
      </c>
      <c r="Q1830" t="s">
        <v>84</v>
      </c>
      <c r="R1830" t="s">
        <v>96</v>
      </c>
      <c r="S1830">
        <v>4.3817080050125066</v>
      </c>
      <c r="T1830">
        <v>35.656927266738137</v>
      </c>
      <c r="U1830">
        <v>15.651723584045349</v>
      </c>
      <c r="V1830">
        <v>3.021817855758703</v>
      </c>
      <c r="W1830">
        <v>4.0532093174636739</v>
      </c>
      <c r="X1830">
        <v>18.563452951932</v>
      </c>
      <c r="Y1830">
        <v>79.883156395866749</v>
      </c>
      <c r="Z1830">
        <v>22.485772630164629</v>
      </c>
    </row>
    <row r="1831" spans="1:26" x14ac:dyDescent="0.35">
      <c r="A1831" t="s">
        <v>220</v>
      </c>
      <c r="B1831">
        <v>1000</v>
      </c>
      <c r="C1831">
        <v>5000</v>
      </c>
      <c r="D1831">
        <v>0.52891397078910496</v>
      </c>
      <c r="E1831">
        <v>576.9217685168644</v>
      </c>
      <c r="F1831">
        <v>11</v>
      </c>
      <c r="G1831" t="s">
        <v>49</v>
      </c>
      <c r="H1831">
        <v>3.3319693163431978</v>
      </c>
      <c r="I1831">
        <v>18.99408036890415</v>
      </c>
      <c r="J1831">
        <v>12.878443645837731</v>
      </c>
      <c r="K1831">
        <v>0.75</v>
      </c>
      <c r="L1831">
        <v>1.79</v>
      </c>
      <c r="M1831">
        <v>6</v>
      </c>
      <c r="N1831" t="s">
        <v>134</v>
      </c>
      <c r="O1831" t="s">
        <v>70</v>
      </c>
      <c r="P1831">
        <v>5</v>
      </c>
      <c r="Q1831" t="s">
        <v>83</v>
      </c>
      <c r="R1831" t="s">
        <v>90</v>
      </c>
      <c r="S1831">
        <v>12.925055566341509</v>
      </c>
      <c r="T1831">
        <v>41.522593896741157</v>
      </c>
      <c r="U1831">
        <v>19.25572089338846</v>
      </c>
      <c r="V1831">
        <v>3.2241934692288008</v>
      </c>
      <c r="W1831">
        <v>1.890666639998307</v>
      </c>
      <c r="X1831">
        <v>24.567790118823709</v>
      </c>
      <c r="Y1831">
        <v>44.797475873827622</v>
      </c>
      <c r="Z1831">
        <v>16.608043746701188</v>
      </c>
    </row>
    <row r="1832" spans="1:26" x14ac:dyDescent="0.35">
      <c r="A1832" t="s">
        <v>242</v>
      </c>
      <c r="B1832">
        <v>1000</v>
      </c>
      <c r="C1832">
        <v>5000</v>
      </c>
      <c r="D1832">
        <v>0.6102032958898973</v>
      </c>
      <c r="E1832">
        <v>990.08954449307885</v>
      </c>
      <c r="F1832">
        <v>9</v>
      </c>
      <c r="G1832" t="s">
        <v>48</v>
      </c>
      <c r="H1832">
        <v>3.7444981693728971</v>
      </c>
      <c r="I1832">
        <v>18.584153990936091</v>
      </c>
      <c r="J1832">
        <v>11.6864447207828</v>
      </c>
      <c r="K1832">
        <v>0.73</v>
      </c>
      <c r="L1832">
        <v>2.12</v>
      </c>
      <c r="M1832">
        <v>6</v>
      </c>
      <c r="N1832" t="s">
        <v>134</v>
      </c>
      <c r="O1832" t="s">
        <v>70</v>
      </c>
      <c r="P1832">
        <v>5</v>
      </c>
      <c r="Q1832" t="s">
        <v>83</v>
      </c>
      <c r="R1832" t="s">
        <v>92</v>
      </c>
      <c r="S1832">
        <v>9.9928049780658128</v>
      </c>
      <c r="T1832">
        <v>38.498312986122293</v>
      </c>
      <c r="U1832">
        <v>19.877970705735208</v>
      </c>
      <c r="V1832">
        <v>3.2942707475146942</v>
      </c>
      <c r="W1832">
        <v>1.6387980968566189</v>
      </c>
      <c r="X1832">
        <v>22.789696223307772</v>
      </c>
      <c r="Y1832">
        <v>84.721193497996495</v>
      </c>
      <c r="Z1832">
        <v>24.12241713642771</v>
      </c>
    </row>
    <row r="1833" spans="1:26" x14ac:dyDescent="0.35">
      <c r="A1833" t="s">
        <v>145</v>
      </c>
      <c r="B1833">
        <v>1000</v>
      </c>
      <c r="C1833">
        <v>5000</v>
      </c>
      <c r="D1833">
        <v>0.26982873292345061</v>
      </c>
      <c r="E1833">
        <v>870.71498248420062</v>
      </c>
      <c r="F1833">
        <v>9</v>
      </c>
      <c r="G1833" t="s">
        <v>59</v>
      </c>
      <c r="H1833">
        <v>4.2348759269207203</v>
      </c>
      <c r="I1833">
        <v>7.863579529216091</v>
      </c>
      <c r="J1833">
        <v>12.087320945905089</v>
      </c>
      <c r="K1833">
        <v>0.98</v>
      </c>
      <c r="L1833">
        <v>1.63</v>
      </c>
      <c r="M1833">
        <v>6</v>
      </c>
      <c r="N1833" t="s">
        <v>134</v>
      </c>
      <c r="O1833" t="s">
        <v>78</v>
      </c>
      <c r="P1833">
        <v>0</v>
      </c>
      <c r="Q1833" t="s">
        <v>84</v>
      </c>
      <c r="R1833" t="s">
        <v>96</v>
      </c>
      <c r="S1833">
        <v>5.3671267507224476</v>
      </c>
      <c r="T1833">
        <v>33.886781226906677</v>
      </c>
      <c r="U1833">
        <v>14.864280912816341</v>
      </c>
      <c r="V1833">
        <v>2.8034980934618732</v>
      </c>
      <c r="W1833">
        <v>3.7060545375043379</v>
      </c>
      <c r="X1833">
        <v>18.039396296815159</v>
      </c>
      <c r="Y1833">
        <v>72.035398611565697</v>
      </c>
      <c r="Z1833">
        <v>20.63936403672945</v>
      </c>
    </row>
    <row r="1834" spans="1:26" x14ac:dyDescent="0.35">
      <c r="A1834" t="s">
        <v>240</v>
      </c>
      <c r="B1834">
        <v>500</v>
      </c>
      <c r="C1834">
        <v>500</v>
      </c>
      <c r="D1834">
        <v>0.59085403151449178</v>
      </c>
      <c r="E1834">
        <v>9402.9293131859049</v>
      </c>
      <c r="F1834">
        <v>10</v>
      </c>
      <c r="G1834" t="s">
        <v>56</v>
      </c>
      <c r="H1834">
        <v>4.1050732904571321</v>
      </c>
      <c r="I1834">
        <v>9.7498760485669003</v>
      </c>
      <c r="J1834">
        <v>19.207929980383089</v>
      </c>
      <c r="K1834">
        <v>0.81</v>
      </c>
      <c r="L1834">
        <v>1.98</v>
      </c>
      <c r="M1834">
        <v>6</v>
      </c>
      <c r="N1834" t="s">
        <v>134</v>
      </c>
      <c r="O1834" t="s">
        <v>77</v>
      </c>
      <c r="P1834">
        <v>4</v>
      </c>
      <c r="Q1834" t="s">
        <v>82</v>
      </c>
      <c r="R1834" t="s">
        <v>87</v>
      </c>
      <c r="S1834">
        <v>-0.27768340254263962</v>
      </c>
      <c r="T1834">
        <v>44.125910715361648</v>
      </c>
      <c r="U1834">
        <v>15.83173756120598</v>
      </c>
      <c r="V1834">
        <v>2.2972756960498661</v>
      </c>
      <c r="W1834">
        <v>1.692465391895144</v>
      </c>
      <c r="X1834">
        <v>19.893321624674989</v>
      </c>
      <c r="Y1834">
        <v>489.53371460584481</v>
      </c>
      <c r="Z1834">
        <v>104.02261289933421</v>
      </c>
    </row>
    <row r="1835" spans="1:26" x14ac:dyDescent="0.35">
      <c r="A1835" t="s">
        <v>146</v>
      </c>
      <c r="B1835">
        <v>500</v>
      </c>
      <c r="C1835">
        <v>500</v>
      </c>
      <c r="D1835">
        <v>0.63896196440889497</v>
      </c>
      <c r="E1835">
        <v>9881.5899833027943</v>
      </c>
      <c r="F1835">
        <v>11</v>
      </c>
      <c r="G1835" t="s">
        <v>56</v>
      </c>
      <c r="H1835">
        <v>4.2112349479162958</v>
      </c>
      <c r="I1835">
        <v>8.262442969633268</v>
      </c>
      <c r="J1835">
        <v>18.833891344559529</v>
      </c>
      <c r="K1835">
        <v>0.81</v>
      </c>
      <c r="L1835">
        <v>1.98</v>
      </c>
      <c r="M1835">
        <v>6</v>
      </c>
      <c r="N1835" t="s">
        <v>134</v>
      </c>
      <c r="O1835" t="s">
        <v>77</v>
      </c>
      <c r="P1835">
        <v>4</v>
      </c>
      <c r="Q1835" t="s">
        <v>82</v>
      </c>
      <c r="R1835" t="s">
        <v>87</v>
      </c>
      <c r="S1835">
        <v>-3.4119861842192249</v>
      </c>
      <c r="T1835">
        <v>43.368319882294116</v>
      </c>
      <c r="U1835">
        <v>16.22865870987437</v>
      </c>
      <c r="V1835">
        <v>2.3026744228734102</v>
      </c>
      <c r="W1835">
        <v>1.5650383836620101</v>
      </c>
      <c r="X1835">
        <v>18.728330802649751</v>
      </c>
      <c r="Y1835">
        <v>524.67064838181989</v>
      </c>
      <c r="Z1835">
        <v>110.7351561017645</v>
      </c>
    </row>
    <row r="1836" spans="1:26" x14ac:dyDescent="0.35">
      <c r="A1836" t="s">
        <v>159</v>
      </c>
      <c r="B1836">
        <v>1000</v>
      </c>
      <c r="C1836">
        <v>5000</v>
      </c>
      <c r="D1836">
        <v>0.46428300897094549</v>
      </c>
      <c r="E1836">
        <v>4221.9149607418212</v>
      </c>
      <c r="F1836">
        <v>3</v>
      </c>
      <c r="G1836" t="s">
        <v>53</v>
      </c>
      <c r="H1836">
        <v>4.6514246091918432</v>
      </c>
      <c r="I1836">
        <v>13.497602378739529</v>
      </c>
      <c r="J1836">
        <v>23.673338788620072</v>
      </c>
      <c r="K1836">
        <v>0.79</v>
      </c>
      <c r="L1836">
        <v>2.17</v>
      </c>
      <c r="M1836">
        <v>6</v>
      </c>
      <c r="N1836" t="s">
        <v>134</v>
      </c>
      <c r="O1836" t="s">
        <v>74</v>
      </c>
      <c r="P1836">
        <v>5</v>
      </c>
      <c r="Q1836" t="s">
        <v>82</v>
      </c>
      <c r="R1836" t="s">
        <v>87</v>
      </c>
      <c r="S1836">
        <v>-1.014379609292114</v>
      </c>
      <c r="T1836">
        <v>53.738789557886193</v>
      </c>
      <c r="U1836">
        <v>8.6377088698863833</v>
      </c>
      <c r="V1836">
        <v>2.2700131163466799</v>
      </c>
      <c r="W1836">
        <v>2.1538587040185639</v>
      </c>
      <c r="X1836">
        <v>20.454039606160151</v>
      </c>
      <c r="Y1836">
        <v>178.34049512151299</v>
      </c>
      <c r="Z1836">
        <v>42.006885257367678</v>
      </c>
    </row>
    <row r="1837" spans="1:26" x14ac:dyDescent="0.35">
      <c r="A1837" t="s">
        <v>140</v>
      </c>
      <c r="B1837">
        <v>1000</v>
      </c>
      <c r="C1837">
        <v>5000</v>
      </c>
      <c r="D1837">
        <v>0.4214937877555649</v>
      </c>
      <c r="E1837">
        <v>8128.0934217266558</v>
      </c>
      <c r="F1837">
        <v>8</v>
      </c>
      <c r="G1837" t="s">
        <v>50</v>
      </c>
      <c r="H1837">
        <v>4.1726998810211082</v>
      </c>
      <c r="I1837">
        <v>6.8895934053443861</v>
      </c>
      <c r="J1837">
        <v>17.703359967355041</v>
      </c>
      <c r="K1837">
        <v>0.97</v>
      </c>
      <c r="L1837">
        <v>1.92</v>
      </c>
      <c r="M1837">
        <v>6</v>
      </c>
      <c r="N1837" t="s">
        <v>134</v>
      </c>
      <c r="O1837" t="s">
        <v>71</v>
      </c>
      <c r="P1837">
        <v>5</v>
      </c>
      <c r="Q1837" t="s">
        <v>82</v>
      </c>
      <c r="R1837" t="s">
        <v>94</v>
      </c>
      <c r="S1837">
        <v>1.548711000191286</v>
      </c>
      <c r="T1837">
        <v>44.869238911533422</v>
      </c>
      <c r="U1837">
        <v>19.721182090023611</v>
      </c>
      <c r="V1837">
        <v>2.53450412770639</v>
      </c>
      <c r="W1837">
        <v>2.372514207919775</v>
      </c>
      <c r="X1837">
        <v>22.046377333916102</v>
      </c>
      <c r="Y1837">
        <v>459.12716211582688</v>
      </c>
      <c r="Z1837">
        <v>98.698606042925604</v>
      </c>
    </row>
    <row r="1838" spans="1:26" x14ac:dyDescent="0.35">
      <c r="A1838" t="s">
        <v>255</v>
      </c>
      <c r="B1838">
        <v>1000</v>
      </c>
      <c r="C1838">
        <v>5000</v>
      </c>
      <c r="D1838">
        <v>1.0078461054672969</v>
      </c>
      <c r="E1838">
        <v>791.07054061318934</v>
      </c>
      <c r="F1838">
        <v>11</v>
      </c>
      <c r="G1838" t="s">
        <v>60</v>
      </c>
      <c r="H1838">
        <v>4.942922523881391</v>
      </c>
      <c r="I1838">
        <v>12.579994548437719</v>
      </c>
      <c r="J1838">
        <v>10.74413902489748</v>
      </c>
      <c r="K1838">
        <v>0.6</v>
      </c>
      <c r="L1838">
        <v>2</v>
      </c>
      <c r="M1838">
        <v>6</v>
      </c>
      <c r="N1838" t="s">
        <v>134</v>
      </c>
      <c r="O1838" t="s">
        <v>77</v>
      </c>
      <c r="P1838">
        <v>4</v>
      </c>
      <c r="Q1838" t="s">
        <v>82</v>
      </c>
      <c r="R1838" t="s">
        <v>88</v>
      </c>
      <c r="S1838">
        <v>24.513184437302861</v>
      </c>
      <c r="T1838">
        <v>41.20413148608506</v>
      </c>
      <c r="U1838">
        <v>13.70527278009857</v>
      </c>
      <c r="V1838">
        <v>3.8350333507973411</v>
      </c>
      <c r="W1838">
        <v>0.99221497664699632</v>
      </c>
      <c r="X1838">
        <v>26.474196234495501</v>
      </c>
      <c r="Y1838">
        <v>73.628099820752055</v>
      </c>
      <c r="Z1838">
        <v>22.88487369088276</v>
      </c>
    </row>
    <row r="1839" spans="1:26" x14ac:dyDescent="0.35">
      <c r="A1839" t="s">
        <v>249</v>
      </c>
      <c r="B1839">
        <v>500</v>
      </c>
      <c r="C1839">
        <v>500</v>
      </c>
      <c r="D1839">
        <v>0.54621460203953842</v>
      </c>
      <c r="E1839">
        <v>7943.8653767761116</v>
      </c>
      <c r="F1839">
        <v>9</v>
      </c>
      <c r="G1839" t="s">
        <v>56</v>
      </c>
      <c r="H1839">
        <v>3.9197783093297072</v>
      </c>
      <c r="I1839">
        <v>7.534545761402045</v>
      </c>
      <c r="J1839">
        <v>16.545499653872671</v>
      </c>
      <c r="K1839">
        <v>0.81</v>
      </c>
      <c r="L1839">
        <v>1.98</v>
      </c>
      <c r="M1839">
        <v>6</v>
      </c>
      <c r="N1839" t="s">
        <v>134</v>
      </c>
      <c r="O1839" t="s">
        <v>77</v>
      </c>
      <c r="P1839">
        <v>4</v>
      </c>
      <c r="Q1839" t="s">
        <v>82</v>
      </c>
      <c r="R1839" t="s">
        <v>87</v>
      </c>
      <c r="S1839">
        <v>0.80823062321301653</v>
      </c>
      <c r="T1839">
        <v>42.580232144184642</v>
      </c>
      <c r="U1839">
        <v>16.020167842523989</v>
      </c>
      <c r="V1839">
        <v>2.5735234979270158</v>
      </c>
      <c r="W1839">
        <v>1.8307822534696969</v>
      </c>
      <c r="X1839">
        <v>19.802876869973879</v>
      </c>
      <c r="Y1839">
        <v>480.12242258980399</v>
      </c>
      <c r="Z1839">
        <v>102.2420934104227</v>
      </c>
    </row>
    <row r="1840" spans="1:26" x14ac:dyDescent="0.35">
      <c r="A1840" t="s">
        <v>149</v>
      </c>
      <c r="B1840">
        <v>150</v>
      </c>
      <c r="C1840">
        <v>5000</v>
      </c>
      <c r="D1840">
        <v>0.28682841397699921</v>
      </c>
      <c r="E1840">
        <v>7122.5523622320934</v>
      </c>
      <c r="F1840">
        <v>7</v>
      </c>
      <c r="G1840" t="s">
        <v>58</v>
      </c>
      <c r="H1840">
        <v>2.3611193436387801</v>
      </c>
      <c r="I1840">
        <v>8.0769704686713553</v>
      </c>
      <c r="J1840">
        <v>21.471557753413531</v>
      </c>
      <c r="K1840">
        <v>0.92</v>
      </c>
      <c r="L1840">
        <v>1.37</v>
      </c>
      <c r="M1840">
        <v>6</v>
      </c>
      <c r="N1840" t="s">
        <v>134</v>
      </c>
      <c r="O1840" t="s">
        <v>72</v>
      </c>
      <c r="P1840">
        <v>0</v>
      </c>
      <c r="Q1840" t="s">
        <v>82</v>
      </c>
      <c r="R1840" t="s">
        <v>88</v>
      </c>
      <c r="S1840">
        <v>-17.110482468322189</v>
      </c>
      <c r="T1840">
        <v>37.015268536497388</v>
      </c>
      <c r="U1840">
        <v>22.645008447204859</v>
      </c>
      <c r="V1840">
        <v>1.723920963797456</v>
      </c>
      <c r="W1840">
        <v>3.486404942015926</v>
      </c>
      <c r="X1840">
        <v>14.183264838460021</v>
      </c>
      <c r="Y1840">
        <v>331.72033645764498</v>
      </c>
      <c r="Z1840">
        <v>71.190536826876297</v>
      </c>
    </row>
    <row r="1841" spans="1:26" x14ac:dyDescent="0.35">
      <c r="A1841" t="s">
        <v>190</v>
      </c>
      <c r="B1841">
        <v>0</v>
      </c>
      <c r="C1841">
        <v>0</v>
      </c>
      <c r="D1841">
        <v>0.12054562851415671</v>
      </c>
      <c r="E1841">
        <v>117.5244045072745</v>
      </c>
      <c r="F1841">
        <v>3</v>
      </c>
      <c r="G1841" t="s">
        <v>61</v>
      </c>
      <c r="H1841">
        <v>7.5001790170418143</v>
      </c>
      <c r="I1841">
        <v>5.040867299734165</v>
      </c>
      <c r="J1841">
        <v>5</v>
      </c>
      <c r="K1841">
        <v>2.36</v>
      </c>
      <c r="L1841">
        <v>2.19</v>
      </c>
      <c r="M1841">
        <v>2</v>
      </c>
      <c r="N1841" t="s">
        <v>135</v>
      </c>
      <c r="O1841" t="s">
        <v>76</v>
      </c>
      <c r="P1841">
        <v>0</v>
      </c>
      <c r="Q1841" t="s">
        <v>85</v>
      </c>
      <c r="R1841" t="s">
        <v>97</v>
      </c>
      <c r="S1841">
        <v>13.031046384162259</v>
      </c>
      <c r="T1841">
        <v>13.243107818794829</v>
      </c>
      <c r="U1841">
        <v>12.7548988696684</v>
      </c>
      <c r="V1841">
        <v>2.6486215637589661</v>
      </c>
      <c r="W1841">
        <v>8.2956139706265777</v>
      </c>
      <c r="X1841">
        <v>13.009684357541831</v>
      </c>
      <c r="Y1841">
        <v>23.5048809014549</v>
      </c>
      <c r="Z1841">
        <v>10.539537611117391</v>
      </c>
    </row>
    <row r="1842" spans="1:26" x14ac:dyDescent="0.35">
      <c r="A1842" t="s">
        <v>179</v>
      </c>
      <c r="B1842">
        <v>0</v>
      </c>
      <c r="C1842">
        <v>0</v>
      </c>
      <c r="D1842">
        <v>0.14279552662644321</v>
      </c>
      <c r="E1842">
        <v>121.79851005581349</v>
      </c>
      <c r="F1842">
        <v>5</v>
      </c>
      <c r="G1842" t="s">
        <v>61</v>
      </c>
      <c r="H1842">
        <v>7.9301774534235374</v>
      </c>
      <c r="I1842">
        <v>3.777518007125535</v>
      </c>
      <c r="J1842">
        <v>5</v>
      </c>
      <c r="K1842">
        <v>2.36</v>
      </c>
      <c r="L1842">
        <v>2.19</v>
      </c>
      <c r="M1842">
        <v>2</v>
      </c>
      <c r="N1842" t="s">
        <v>135</v>
      </c>
      <c r="O1842" t="s">
        <v>76</v>
      </c>
      <c r="P1842">
        <v>0</v>
      </c>
      <c r="Q1842" t="s">
        <v>85</v>
      </c>
      <c r="R1842" t="s">
        <v>97</v>
      </c>
      <c r="S1842">
        <v>9.8024500447379932</v>
      </c>
      <c r="T1842">
        <v>14.63864369230209</v>
      </c>
      <c r="U1842">
        <v>15.07628428951611</v>
      </c>
      <c r="V1842">
        <v>2.9277287384604191</v>
      </c>
      <c r="W1842">
        <v>7.0030204980862321</v>
      </c>
      <c r="X1842">
        <v>13.1724593421854</v>
      </c>
      <c r="Y1842">
        <v>24.3597020111627</v>
      </c>
      <c r="Z1842">
        <v>10.59036439585728</v>
      </c>
    </row>
    <row r="1843" spans="1:26" x14ac:dyDescent="0.35">
      <c r="A1843" t="s">
        <v>214</v>
      </c>
      <c r="B1843">
        <v>1000</v>
      </c>
      <c r="C1843">
        <v>5000</v>
      </c>
      <c r="D1843">
        <v>0.57066133469751301</v>
      </c>
      <c r="E1843">
        <v>1559.898357582123</v>
      </c>
      <c r="F1843">
        <v>9</v>
      </c>
      <c r="G1843" t="s">
        <v>48</v>
      </c>
      <c r="H1843">
        <v>3.4458074653435888</v>
      </c>
      <c r="I1843">
        <v>12.85429502762592</v>
      </c>
      <c r="J1843">
        <v>14.92409907761259</v>
      </c>
      <c r="K1843">
        <v>0.86</v>
      </c>
      <c r="L1843">
        <v>1.95</v>
      </c>
      <c r="M1843">
        <v>6</v>
      </c>
      <c r="N1843" t="s">
        <v>134</v>
      </c>
      <c r="O1843" t="s">
        <v>70</v>
      </c>
      <c r="P1843">
        <v>5</v>
      </c>
      <c r="Q1843" t="s">
        <v>82</v>
      </c>
      <c r="R1843" t="s">
        <v>94</v>
      </c>
      <c r="S1843">
        <v>11.76658107520162</v>
      </c>
      <c r="T1843">
        <v>45.708433362063751</v>
      </c>
      <c r="U1843">
        <v>20.120044638573869</v>
      </c>
      <c r="V1843">
        <v>3.062726475102961</v>
      </c>
      <c r="W1843">
        <v>1.752352821538302</v>
      </c>
      <c r="X1843">
        <v>25.865019691946419</v>
      </c>
      <c r="Y1843">
        <v>104.5221121536309</v>
      </c>
      <c r="Z1843">
        <v>28.793102184306491</v>
      </c>
    </row>
    <row r="1844" spans="1:26" x14ac:dyDescent="0.35">
      <c r="A1844" t="s">
        <v>146</v>
      </c>
      <c r="B1844">
        <v>500</v>
      </c>
      <c r="C1844">
        <v>500</v>
      </c>
      <c r="D1844">
        <v>0.64277955012459265</v>
      </c>
      <c r="E1844">
        <v>8209.3485620076208</v>
      </c>
      <c r="F1844">
        <v>11</v>
      </c>
      <c r="G1844" t="s">
        <v>56</v>
      </c>
      <c r="H1844">
        <v>3.8358380078474719</v>
      </c>
      <c r="I1844">
        <v>10.402581266234369</v>
      </c>
      <c r="J1844">
        <v>17.900933742630841</v>
      </c>
      <c r="K1844">
        <v>0.81</v>
      </c>
      <c r="L1844">
        <v>1.98</v>
      </c>
      <c r="M1844">
        <v>6</v>
      </c>
      <c r="N1844" t="s">
        <v>134</v>
      </c>
      <c r="O1844" t="s">
        <v>77</v>
      </c>
      <c r="P1844">
        <v>4</v>
      </c>
      <c r="Q1844" t="s">
        <v>82</v>
      </c>
      <c r="R1844" t="s">
        <v>87</v>
      </c>
      <c r="S1844">
        <v>-2.3667688349457761E-2</v>
      </c>
      <c r="T1844">
        <v>42.002319776644377</v>
      </c>
      <c r="U1844">
        <v>18.213968187226492</v>
      </c>
      <c r="V1844">
        <v>2.3463759142695682</v>
      </c>
      <c r="W1844">
        <v>1.555743333474386</v>
      </c>
      <c r="X1844">
        <v>20.06420675850714</v>
      </c>
      <c r="Y1844">
        <v>458.59890215990049</v>
      </c>
      <c r="Z1844">
        <v>97.868212358296105</v>
      </c>
    </row>
    <row r="1845" spans="1:26" x14ac:dyDescent="0.35">
      <c r="A1845" t="s">
        <v>250</v>
      </c>
      <c r="B1845">
        <v>100</v>
      </c>
      <c r="C1845">
        <v>5000</v>
      </c>
      <c r="D1845">
        <v>0.91855732804187473</v>
      </c>
      <c r="E1845">
        <v>22644.750724250589</v>
      </c>
      <c r="F1845">
        <v>11</v>
      </c>
      <c r="G1845" t="s">
        <v>54</v>
      </c>
      <c r="H1845">
        <v>4.6194665430418507</v>
      </c>
      <c r="I1845">
        <v>10.6914145586472</v>
      </c>
      <c r="J1845">
        <v>18.06321588289855</v>
      </c>
      <c r="K1845">
        <v>0.89</v>
      </c>
      <c r="L1845">
        <v>2.06</v>
      </c>
      <c r="M1845">
        <v>6</v>
      </c>
      <c r="N1845" t="s">
        <v>134</v>
      </c>
      <c r="O1845" t="s">
        <v>75</v>
      </c>
      <c r="P1845">
        <v>4</v>
      </c>
      <c r="Q1845" t="s">
        <v>82</v>
      </c>
      <c r="R1845" t="s">
        <v>87</v>
      </c>
      <c r="S1845">
        <v>10.781535597305441</v>
      </c>
      <c r="T1845">
        <v>47.105553985766448</v>
      </c>
      <c r="U1845">
        <v>16.189862585501761</v>
      </c>
      <c r="V1845">
        <v>2.60781658654503</v>
      </c>
      <c r="W1845">
        <v>1.088663678871018</v>
      </c>
      <c r="X1845">
        <v>24.69231738952455</v>
      </c>
      <c r="Y1845">
        <v>1253.6389351183941</v>
      </c>
      <c r="Z1845">
        <v>258.03133491212481</v>
      </c>
    </row>
    <row r="1846" spans="1:26" x14ac:dyDescent="0.35">
      <c r="A1846" t="s">
        <v>204</v>
      </c>
      <c r="B1846">
        <v>100</v>
      </c>
      <c r="C1846">
        <v>5000</v>
      </c>
      <c r="D1846">
        <v>0.80722632252676674</v>
      </c>
      <c r="E1846">
        <v>4466.057334588957</v>
      </c>
      <c r="F1846">
        <v>11</v>
      </c>
      <c r="G1846" t="s">
        <v>63</v>
      </c>
      <c r="H1846">
        <v>4.7516053170550743</v>
      </c>
      <c r="I1846">
        <v>8.8755743987698459</v>
      </c>
      <c r="J1846">
        <v>14.91469168279643</v>
      </c>
      <c r="K1846">
        <v>0.82</v>
      </c>
      <c r="L1846">
        <v>1.94</v>
      </c>
      <c r="M1846">
        <v>6</v>
      </c>
      <c r="N1846" t="s">
        <v>134</v>
      </c>
      <c r="O1846" t="s">
        <v>78</v>
      </c>
      <c r="P1846">
        <v>3</v>
      </c>
      <c r="Q1846" t="s">
        <v>82</v>
      </c>
      <c r="R1846" t="s">
        <v>87</v>
      </c>
      <c r="S1846">
        <v>5.40501104127424</v>
      </c>
      <c r="T1846">
        <v>40.807992886576287</v>
      </c>
      <c r="U1846">
        <v>16.162269353164199</v>
      </c>
      <c r="V1846">
        <v>2.7360936286498538</v>
      </c>
      <c r="W1846">
        <v>1.238809949692691</v>
      </c>
      <c r="X1846">
        <v>20.791757760338239</v>
      </c>
      <c r="Y1846">
        <v>299.4401379238966</v>
      </c>
      <c r="Z1846">
        <v>66.291361784829874</v>
      </c>
    </row>
    <row r="1847" spans="1:26" x14ac:dyDescent="0.35">
      <c r="A1847" t="s">
        <v>150</v>
      </c>
      <c r="B1847">
        <v>100</v>
      </c>
      <c r="C1847">
        <v>5000</v>
      </c>
      <c r="D1847">
        <v>0.80580453628644733</v>
      </c>
      <c r="E1847">
        <v>3930.988733494125</v>
      </c>
      <c r="F1847">
        <v>11</v>
      </c>
      <c r="G1847" t="s">
        <v>63</v>
      </c>
      <c r="H1847">
        <v>5.1389227696055064</v>
      </c>
      <c r="I1847">
        <v>6.505321162001291</v>
      </c>
      <c r="J1847">
        <v>14.860615095545439</v>
      </c>
      <c r="K1847">
        <v>0.82</v>
      </c>
      <c r="L1847">
        <v>1.94</v>
      </c>
      <c r="M1847">
        <v>6</v>
      </c>
      <c r="N1847" t="s">
        <v>134</v>
      </c>
      <c r="O1847" t="s">
        <v>78</v>
      </c>
      <c r="P1847">
        <v>3</v>
      </c>
      <c r="Q1847" t="s">
        <v>82</v>
      </c>
      <c r="R1847" t="s">
        <v>87</v>
      </c>
      <c r="S1847">
        <v>10.300730631499111</v>
      </c>
      <c r="T1847">
        <v>41.178386382907881</v>
      </c>
      <c r="U1847">
        <v>13.882953295062119</v>
      </c>
      <c r="V1847">
        <v>2.770974560484468</v>
      </c>
      <c r="W1847">
        <v>1.240995743966028</v>
      </c>
      <c r="X1847">
        <v>21.787356769823042</v>
      </c>
      <c r="Y1847">
        <v>264.52395868004561</v>
      </c>
      <c r="Z1847">
        <v>59.569671173427651</v>
      </c>
    </row>
    <row r="1848" spans="1:26" x14ac:dyDescent="0.35">
      <c r="A1848" t="s">
        <v>185</v>
      </c>
      <c r="B1848">
        <v>500</v>
      </c>
      <c r="C1848">
        <v>500</v>
      </c>
      <c r="D1848">
        <v>0.53080024947395688</v>
      </c>
      <c r="E1848">
        <v>12098.75831193645</v>
      </c>
      <c r="F1848">
        <v>10</v>
      </c>
      <c r="G1848" t="s">
        <v>55</v>
      </c>
      <c r="H1848">
        <v>3.542709819167118</v>
      </c>
      <c r="I1848">
        <v>7.1097824214449634</v>
      </c>
      <c r="J1848">
        <v>12.68406338571142</v>
      </c>
      <c r="K1848">
        <v>0.66</v>
      </c>
      <c r="L1848">
        <v>2.06</v>
      </c>
      <c r="M1848">
        <v>6</v>
      </c>
      <c r="N1848" t="s">
        <v>134</v>
      </c>
      <c r="O1848" t="s">
        <v>76</v>
      </c>
      <c r="P1848">
        <v>5</v>
      </c>
      <c r="Q1848" t="s">
        <v>82</v>
      </c>
      <c r="R1848" t="s">
        <v>87</v>
      </c>
      <c r="S1848">
        <v>5.0216755130602806</v>
      </c>
      <c r="T1848">
        <v>35.08557220603231</v>
      </c>
      <c r="U1848">
        <v>18.7789391615133</v>
      </c>
      <c r="V1848">
        <v>2.7661145438264021</v>
      </c>
      <c r="W1848">
        <v>1.883947871145573</v>
      </c>
      <c r="X1848">
        <v>19.628728960201961</v>
      </c>
      <c r="Y1848">
        <v>953.8550812956114</v>
      </c>
      <c r="Z1848">
        <v>197.02312816374109</v>
      </c>
    </row>
    <row r="1849" spans="1:26" x14ac:dyDescent="0.35">
      <c r="A1849" t="s">
        <v>231</v>
      </c>
      <c r="B1849">
        <v>1000</v>
      </c>
      <c r="C1849">
        <v>5000</v>
      </c>
      <c r="D1849">
        <v>0.68256155757142956</v>
      </c>
      <c r="E1849">
        <v>852.10603913191278</v>
      </c>
      <c r="F1849">
        <v>9</v>
      </c>
      <c r="G1849" t="s">
        <v>49</v>
      </c>
      <c r="H1849">
        <v>3.3995103916321998</v>
      </c>
      <c r="I1849">
        <v>28.476074169066791</v>
      </c>
      <c r="J1849">
        <v>21.727794482050061</v>
      </c>
      <c r="K1849">
        <v>0.53</v>
      </c>
      <c r="L1849">
        <v>2.2999999999999998</v>
      </c>
      <c r="M1849">
        <v>6</v>
      </c>
      <c r="N1849" t="s">
        <v>134</v>
      </c>
      <c r="O1849" t="s">
        <v>70</v>
      </c>
      <c r="P1849">
        <v>5</v>
      </c>
      <c r="Q1849" t="s">
        <v>82</v>
      </c>
      <c r="R1849" t="s">
        <v>88</v>
      </c>
      <c r="S1849">
        <v>8.4097898879610149</v>
      </c>
      <c r="T1849">
        <v>61.45815816837662</v>
      </c>
      <c r="U1849">
        <v>21.689127549611701</v>
      </c>
      <c r="V1849">
        <v>2.828550234086066</v>
      </c>
      <c r="W1849">
        <v>1.4650693243815609</v>
      </c>
      <c r="X1849">
        <v>30.519025201983109</v>
      </c>
      <c r="Y1849">
        <v>39.217327825696323</v>
      </c>
      <c r="Z1849">
        <v>16.756228312441479</v>
      </c>
    </row>
    <row r="1850" spans="1:26" x14ac:dyDescent="0.35">
      <c r="A1850" t="s">
        <v>191</v>
      </c>
      <c r="B1850">
        <v>1000</v>
      </c>
      <c r="C1850">
        <v>5000</v>
      </c>
      <c r="D1850">
        <v>0.58987734574975481</v>
      </c>
      <c r="E1850">
        <v>3770.5298101253079</v>
      </c>
      <c r="F1850">
        <v>10</v>
      </c>
      <c r="G1850" t="s">
        <v>48</v>
      </c>
      <c r="H1850">
        <v>3.6323979841543088</v>
      </c>
      <c r="I1850">
        <v>14.24469853780352</v>
      </c>
      <c r="J1850">
        <v>16.88306049314</v>
      </c>
      <c r="K1850">
        <v>0.97</v>
      </c>
      <c r="L1850">
        <v>1.87</v>
      </c>
      <c r="M1850">
        <v>6</v>
      </c>
      <c r="N1850" t="s">
        <v>134</v>
      </c>
      <c r="O1850" t="s">
        <v>70</v>
      </c>
      <c r="P1850">
        <v>0</v>
      </c>
      <c r="Q1850" t="s">
        <v>82</v>
      </c>
      <c r="R1850" t="s">
        <v>93</v>
      </c>
      <c r="S1850">
        <v>3.097884344064469</v>
      </c>
      <c r="T1850">
        <v>44.48939240697279</v>
      </c>
      <c r="U1850">
        <v>19.75163240593028</v>
      </c>
      <c r="V1850">
        <v>2.6351497363318641</v>
      </c>
      <c r="W1850">
        <v>1.69526768099386</v>
      </c>
      <c r="X1850">
        <v>22.446303052322509</v>
      </c>
      <c r="Y1850">
        <v>223.3321269954204</v>
      </c>
      <c r="Z1850">
        <v>51.539357106079628</v>
      </c>
    </row>
    <row r="1851" spans="1:26" x14ac:dyDescent="0.35">
      <c r="A1851" t="s">
        <v>161</v>
      </c>
      <c r="B1851">
        <v>100</v>
      </c>
      <c r="C1851">
        <v>5000</v>
      </c>
      <c r="D1851">
        <v>0.70864897366373059</v>
      </c>
      <c r="E1851">
        <v>1134.952839016556</v>
      </c>
      <c r="F1851">
        <v>9</v>
      </c>
      <c r="G1851" t="s">
        <v>65</v>
      </c>
      <c r="H1851">
        <v>5.5653425040778668</v>
      </c>
      <c r="I1851">
        <v>9.2357250319956457</v>
      </c>
      <c r="J1851">
        <v>13.78114665996417</v>
      </c>
      <c r="K1851">
        <v>0.83</v>
      </c>
      <c r="L1851">
        <v>1.94</v>
      </c>
      <c r="M1851">
        <v>6</v>
      </c>
      <c r="N1851" t="s">
        <v>134</v>
      </c>
      <c r="O1851" t="s">
        <v>78</v>
      </c>
      <c r="P1851">
        <v>0</v>
      </c>
      <c r="Q1851" t="s">
        <v>82</v>
      </c>
      <c r="R1851" t="s">
        <v>98</v>
      </c>
      <c r="S1851">
        <v>5.6014767995296442</v>
      </c>
      <c r="T1851">
        <v>39.238257709521207</v>
      </c>
      <c r="U1851">
        <v>11.408890026301551</v>
      </c>
      <c r="V1851">
        <v>2.8472418643880268</v>
      </c>
      <c r="W1851">
        <v>1.411135889790369</v>
      </c>
      <c r="X1851">
        <v>18.74954151178413</v>
      </c>
      <c r="Y1851">
        <v>82.355472082285104</v>
      </c>
      <c r="Z1851">
        <v>22.437241624896942</v>
      </c>
    </row>
    <row r="1852" spans="1:26" x14ac:dyDescent="0.35">
      <c r="A1852" t="s">
        <v>138</v>
      </c>
      <c r="B1852">
        <v>100</v>
      </c>
      <c r="C1852">
        <v>5000</v>
      </c>
      <c r="D1852">
        <v>0.898187636657925</v>
      </c>
      <c r="E1852">
        <v>25104.090716293231</v>
      </c>
      <c r="F1852">
        <v>10</v>
      </c>
      <c r="G1852" t="s">
        <v>54</v>
      </c>
      <c r="H1852">
        <v>4.2060513068849694</v>
      </c>
      <c r="I1852">
        <v>9.3820619060023862</v>
      </c>
      <c r="J1852">
        <v>17.27802342446876</v>
      </c>
      <c r="K1852">
        <v>0.89</v>
      </c>
      <c r="L1852">
        <v>2.06</v>
      </c>
      <c r="M1852">
        <v>6</v>
      </c>
      <c r="N1852" t="s">
        <v>134</v>
      </c>
      <c r="O1852" t="s">
        <v>75</v>
      </c>
      <c r="P1852">
        <v>4</v>
      </c>
      <c r="Q1852" t="s">
        <v>82</v>
      </c>
      <c r="R1852" t="s">
        <v>87</v>
      </c>
      <c r="S1852">
        <v>8.1479489008175214</v>
      </c>
      <c r="T1852">
        <v>46.027025321977654</v>
      </c>
      <c r="U1852">
        <v>17.749861512276411</v>
      </c>
      <c r="V1852">
        <v>2.663905713705375</v>
      </c>
      <c r="W1852">
        <v>1.113353111517889</v>
      </c>
      <c r="X1852">
        <v>23.974945245023861</v>
      </c>
      <c r="Y1852">
        <v>1452.9492233898329</v>
      </c>
      <c r="Z1852">
        <v>297.73861861132298</v>
      </c>
    </row>
    <row r="1853" spans="1:26" x14ac:dyDescent="0.35">
      <c r="A1853" t="s">
        <v>237</v>
      </c>
      <c r="B1853">
        <v>1000</v>
      </c>
      <c r="C1853">
        <v>5000</v>
      </c>
      <c r="D1853">
        <v>0.68644416525860674</v>
      </c>
      <c r="E1853">
        <v>1484.852807054174</v>
      </c>
      <c r="F1853">
        <v>10</v>
      </c>
      <c r="G1853" t="s">
        <v>48</v>
      </c>
      <c r="H1853">
        <v>3.880731296329142</v>
      </c>
      <c r="I1853">
        <v>9.3956174343166197</v>
      </c>
      <c r="J1853">
        <v>15.42558246161501</v>
      </c>
      <c r="K1853">
        <v>0.86</v>
      </c>
      <c r="L1853">
        <v>1.95</v>
      </c>
      <c r="M1853">
        <v>6</v>
      </c>
      <c r="N1853" t="s">
        <v>134</v>
      </c>
      <c r="O1853" t="s">
        <v>70</v>
      </c>
      <c r="P1853">
        <v>5</v>
      </c>
      <c r="Q1853" t="s">
        <v>82</v>
      </c>
      <c r="R1853" t="s">
        <v>94</v>
      </c>
      <c r="S1853">
        <v>9.5361594557198543</v>
      </c>
      <c r="T1853">
        <v>44.0232469254398</v>
      </c>
      <c r="U1853">
        <v>21.061000685016801</v>
      </c>
      <c r="V1853">
        <v>2.8539114834066832</v>
      </c>
      <c r="W1853">
        <v>1.456782722631587</v>
      </c>
      <c r="X1853">
        <v>24.873469022058821</v>
      </c>
      <c r="Y1853">
        <v>96.259107929900154</v>
      </c>
      <c r="Z1853">
        <v>26.760414405213389</v>
      </c>
    </row>
    <row r="1854" spans="1:26" x14ac:dyDescent="0.35">
      <c r="A1854" t="s">
        <v>190</v>
      </c>
      <c r="B1854">
        <v>0</v>
      </c>
      <c r="C1854">
        <v>0</v>
      </c>
      <c r="D1854">
        <v>0.1276889488418661</v>
      </c>
      <c r="E1854">
        <v>108.1755216363251</v>
      </c>
      <c r="F1854">
        <v>4</v>
      </c>
      <c r="G1854" t="s">
        <v>61</v>
      </c>
      <c r="H1854">
        <v>7.778822205104305</v>
      </c>
      <c r="I1854">
        <v>4.8135614504986499</v>
      </c>
      <c r="J1854">
        <v>5</v>
      </c>
      <c r="K1854">
        <v>2.36</v>
      </c>
      <c r="L1854">
        <v>2.19</v>
      </c>
      <c r="M1854">
        <v>2</v>
      </c>
      <c r="N1854" t="s">
        <v>135</v>
      </c>
      <c r="O1854" t="s">
        <v>76</v>
      </c>
      <c r="P1854">
        <v>0</v>
      </c>
      <c r="Q1854" t="s">
        <v>85</v>
      </c>
      <c r="R1854" t="s">
        <v>97</v>
      </c>
      <c r="S1854">
        <v>12.04614914581213</v>
      </c>
      <c r="T1854">
        <v>15.645326621580161</v>
      </c>
      <c r="U1854">
        <v>13.715324163763571</v>
      </c>
      <c r="V1854">
        <v>3.129065324316032</v>
      </c>
      <c r="W1854">
        <v>7.8315313037656127</v>
      </c>
      <c r="X1854">
        <v>13.802266643718619</v>
      </c>
      <c r="Y1854">
        <v>21.635104327265019</v>
      </c>
      <c r="Z1854">
        <v>10.43906665064639</v>
      </c>
    </row>
    <row r="1855" spans="1:26" x14ac:dyDescent="0.35">
      <c r="A1855" t="s">
        <v>249</v>
      </c>
      <c r="B1855">
        <v>500</v>
      </c>
      <c r="C1855">
        <v>500</v>
      </c>
      <c r="D1855">
        <v>0.540143324099158</v>
      </c>
      <c r="E1855">
        <v>7744.86040880576</v>
      </c>
      <c r="F1855">
        <v>10</v>
      </c>
      <c r="G1855" t="s">
        <v>56</v>
      </c>
      <c r="H1855">
        <v>4.3770038167334082</v>
      </c>
      <c r="I1855">
        <v>10.65356253894681</v>
      </c>
      <c r="J1855">
        <v>18.725956795280251</v>
      </c>
      <c r="K1855">
        <v>0.81</v>
      </c>
      <c r="L1855">
        <v>1.98</v>
      </c>
      <c r="M1855">
        <v>6</v>
      </c>
      <c r="N1855" t="s">
        <v>134</v>
      </c>
      <c r="O1855" t="s">
        <v>77</v>
      </c>
      <c r="P1855">
        <v>4</v>
      </c>
      <c r="Q1855" t="s">
        <v>82</v>
      </c>
      <c r="R1855" t="s">
        <v>87</v>
      </c>
      <c r="S1855">
        <v>-1.4242072439668749</v>
      </c>
      <c r="T1855">
        <v>44.186659753090808</v>
      </c>
      <c r="U1855">
        <v>17.05372148192086</v>
      </c>
      <c r="V1855">
        <v>2.3596476396991228</v>
      </c>
      <c r="W1855">
        <v>1.851360473014793</v>
      </c>
      <c r="X1855">
        <v>19.938724663681601</v>
      </c>
      <c r="Y1855">
        <v>413.58956946636749</v>
      </c>
      <c r="Z1855">
        <v>88.898743827691575</v>
      </c>
    </row>
    <row r="1856" spans="1:26" x14ac:dyDescent="0.35">
      <c r="A1856" t="s">
        <v>216</v>
      </c>
      <c r="B1856">
        <v>1000</v>
      </c>
      <c r="C1856">
        <v>5000</v>
      </c>
      <c r="D1856">
        <v>1.04432592720094</v>
      </c>
      <c r="E1856">
        <v>648.67704479640395</v>
      </c>
      <c r="F1856">
        <v>10</v>
      </c>
      <c r="G1856" t="s">
        <v>60</v>
      </c>
      <c r="H1856">
        <v>4.4651189346164299</v>
      </c>
      <c r="I1856">
        <v>13.41611260079188</v>
      </c>
      <c r="J1856">
        <v>10.903129127552351</v>
      </c>
      <c r="K1856">
        <v>0.6</v>
      </c>
      <c r="L1856">
        <v>2</v>
      </c>
      <c r="M1856">
        <v>6</v>
      </c>
      <c r="N1856" t="s">
        <v>134</v>
      </c>
      <c r="O1856" t="s">
        <v>77</v>
      </c>
      <c r="P1856">
        <v>4</v>
      </c>
      <c r="Q1856" t="s">
        <v>82</v>
      </c>
      <c r="R1856" t="s">
        <v>88</v>
      </c>
      <c r="S1856">
        <v>24.656659846647369</v>
      </c>
      <c r="T1856">
        <v>39.605304455675459</v>
      </c>
      <c r="U1856">
        <v>12.54994814523265</v>
      </c>
      <c r="V1856">
        <v>3.6324713751754381</v>
      </c>
      <c r="W1856">
        <v>0.9575554661179918</v>
      </c>
      <c r="X1856">
        <v>25.60397081585182</v>
      </c>
      <c r="Y1856">
        <v>59.494576025628149</v>
      </c>
      <c r="Z1856">
        <v>19.762783983623589</v>
      </c>
    </row>
    <row r="1857" spans="1:26" x14ac:dyDescent="0.35">
      <c r="A1857" t="s">
        <v>177</v>
      </c>
      <c r="B1857">
        <v>500</v>
      </c>
      <c r="C1857">
        <v>500</v>
      </c>
      <c r="D1857">
        <v>0.50327237516538825</v>
      </c>
      <c r="E1857">
        <v>11972.097315205359</v>
      </c>
      <c r="F1857">
        <v>9</v>
      </c>
      <c r="G1857" t="s">
        <v>55</v>
      </c>
      <c r="H1857">
        <v>4.2756861235048476</v>
      </c>
      <c r="I1857">
        <v>9.2876054886868324</v>
      </c>
      <c r="J1857">
        <v>11.807122239022631</v>
      </c>
      <c r="K1857">
        <v>0.66</v>
      </c>
      <c r="L1857">
        <v>2.06</v>
      </c>
      <c r="M1857">
        <v>6</v>
      </c>
      <c r="N1857" t="s">
        <v>134</v>
      </c>
      <c r="O1857" t="s">
        <v>76</v>
      </c>
      <c r="P1857">
        <v>5</v>
      </c>
      <c r="Q1857" t="s">
        <v>82</v>
      </c>
      <c r="R1857" t="s">
        <v>87</v>
      </c>
      <c r="S1857">
        <v>0.72803843186532724</v>
      </c>
      <c r="T1857">
        <v>36.310986403970148</v>
      </c>
      <c r="U1857">
        <v>20.277611678342971</v>
      </c>
      <c r="V1857">
        <v>3.0753460215701049</v>
      </c>
      <c r="W1857">
        <v>1.9869956098253441</v>
      </c>
      <c r="X1857">
        <v>19.105545504726152</v>
      </c>
      <c r="Y1857">
        <v>1013.972505140795</v>
      </c>
      <c r="Z1857">
        <v>209.04465763385511</v>
      </c>
    </row>
    <row r="1858" spans="1:26" x14ac:dyDescent="0.35">
      <c r="A1858" t="s">
        <v>203</v>
      </c>
      <c r="B1858">
        <v>500</v>
      </c>
      <c r="C1858">
        <v>500</v>
      </c>
      <c r="D1858">
        <v>0.51157140423162162</v>
      </c>
      <c r="E1858">
        <v>11271.654283099189</v>
      </c>
      <c r="F1858">
        <v>8</v>
      </c>
      <c r="G1858" t="s">
        <v>55</v>
      </c>
      <c r="H1858">
        <v>3.8533438948812102</v>
      </c>
      <c r="I1858">
        <v>9.0206907682357382</v>
      </c>
      <c r="J1858">
        <v>13.384855350892311</v>
      </c>
      <c r="K1858">
        <v>0.66</v>
      </c>
      <c r="L1858">
        <v>2.06</v>
      </c>
      <c r="M1858">
        <v>6</v>
      </c>
      <c r="N1858" t="s">
        <v>134</v>
      </c>
      <c r="O1858" t="s">
        <v>76</v>
      </c>
      <c r="P1858">
        <v>5</v>
      </c>
      <c r="Q1858" t="s">
        <v>82</v>
      </c>
      <c r="R1858" t="s">
        <v>87</v>
      </c>
      <c r="S1858">
        <v>4.2195641657098024</v>
      </c>
      <c r="T1858">
        <v>35.667407451020523</v>
      </c>
      <c r="U1858">
        <v>18.761311900064332</v>
      </c>
      <c r="V1858">
        <v>2.6647585286487789</v>
      </c>
      <c r="W1858">
        <v>1.954761332881763</v>
      </c>
      <c r="X1858">
        <v>19.54942783893155</v>
      </c>
      <c r="Y1858">
        <v>842.11999215574326</v>
      </c>
      <c r="Z1858">
        <v>174.63497314248499</v>
      </c>
    </row>
    <row r="1859" spans="1:26" x14ac:dyDescent="0.35">
      <c r="A1859" t="s">
        <v>205</v>
      </c>
      <c r="B1859">
        <v>1000</v>
      </c>
      <c r="C1859">
        <v>1000</v>
      </c>
      <c r="D1859">
        <v>0.77833695265482228</v>
      </c>
      <c r="E1859">
        <v>31042.449552795711</v>
      </c>
      <c r="F1859">
        <v>10</v>
      </c>
      <c r="G1859" t="s">
        <v>69</v>
      </c>
      <c r="H1859">
        <v>2.8677202838668618</v>
      </c>
      <c r="I1859">
        <v>10.864867660635509</v>
      </c>
      <c r="J1859">
        <v>12.22755105313534</v>
      </c>
      <c r="K1859">
        <v>0.7</v>
      </c>
      <c r="L1859">
        <v>1.86</v>
      </c>
      <c r="M1859">
        <v>6</v>
      </c>
      <c r="N1859" t="s">
        <v>134</v>
      </c>
      <c r="O1859" t="s">
        <v>81</v>
      </c>
      <c r="P1859">
        <v>5</v>
      </c>
      <c r="Q1859" t="s">
        <v>82</v>
      </c>
      <c r="R1859" t="s">
        <v>91</v>
      </c>
      <c r="S1859">
        <v>-0.27440516768451267</v>
      </c>
      <c r="T1859">
        <v>34.040652264079327</v>
      </c>
      <c r="U1859">
        <v>16.40660963519155</v>
      </c>
      <c r="V1859">
        <v>2.7839304956613349</v>
      </c>
      <c r="W1859">
        <v>1.284790599481509</v>
      </c>
      <c r="X1859">
        <v>16.724285577195459</v>
      </c>
      <c r="Y1859">
        <v>2538.7299073951472</v>
      </c>
      <c r="Z1859">
        <v>513.15838666670606</v>
      </c>
    </row>
    <row r="1860" spans="1:26" x14ac:dyDescent="0.35">
      <c r="A1860" t="s">
        <v>163</v>
      </c>
      <c r="B1860">
        <v>100</v>
      </c>
      <c r="C1860">
        <v>100</v>
      </c>
      <c r="D1860">
        <v>0.74320523739998223</v>
      </c>
      <c r="E1860">
        <v>15688.61636097476</v>
      </c>
      <c r="F1860">
        <v>11</v>
      </c>
      <c r="G1860" t="s">
        <v>68</v>
      </c>
      <c r="H1860">
        <v>3.6501044138550038</v>
      </c>
      <c r="I1860">
        <v>6.1508465986068011</v>
      </c>
      <c r="J1860">
        <v>13.135968147453831</v>
      </c>
      <c r="K1860">
        <v>0.91</v>
      </c>
      <c r="L1860">
        <v>1.88</v>
      </c>
      <c r="M1860">
        <v>6</v>
      </c>
      <c r="N1860" t="s">
        <v>134</v>
      </c>
      <c r="O1860" t="s">
        <v>80</v>
      </c>
      <c r="P1860">
        <v>3</v>
      </c>
      <c r="Q1860" t="s">
        <v>82</v>
      </c>
      <c r="R1860" t="s">
        <v>87</v>
      </c>
      <c r="S1860">
        <v>13.432720738961381</v>
      </c>
      <c r="T1860">
        <v>41.534676359380533</v>
      </c>
      <c r="U1860">
        <v>14.782551047123469</v>
      </c>
      <c r="V1860">
        <v>3.1619044666632572</v>
      </c>
      <c r="W1860">
        <v>1.3455233489720611</v>
      </c>
      <c r="X1860">
        <v>23.249982715155131</v>
      </c>
      <c r="Y1860">
        <v>1194.3250916009349</v>
      </c>
      <c r="Z1860">
        <v>246.0532852321023</v>
      </c>
    </row>
    <row r="1861" spans="1:26" x14ac:dyDescent="0.35">
      <c r="A1861" t="s">
        <v>245</v>
      </c>
      <c r="B1861">
        <v>1000</v>
      </c>
      <c r="C1861">
        <v>5000</v>
      </c>
      <c r="D1861">
        <v>7.6934247296022149E-2</v>
      </c>
      <c r="E1861">
        <v>98.260515319351839</v>
      </c>
      <c r="F1861">
        <v>5</v>
      </c>
      <c r="G1861" t="s">
        <v>62</v>
      </c>
      <c r="H1861">
        <v>2.928564810617432</v>
      </c>
      <c r="I1861">
        <v>9.6703428148274764</v>
      </c>
      <c r="J1861">
        <v>11.05512921620269</v>
      </c>
      <c r="K1861">
        <v>0.88</v>
      </c>
      <c r="L1861">
        <v>1.47</v>
      </c>
      <c r="M1861">
        <v>6</v>
      </c>
      <c r="N1861" t="s">
        <v>134</v>
      </c>
      <c r="O1861" t="s">
        <v>78</v>
      </c>
      <c r="P1861">
        <v>5</v>
      </c>
      <c r="Q1861" t="s">
        <v>84</v>
      </c>
      <c r="R1861" t="s">
        <v>96</v>
      </c>
      <c r="S1861">
        <v>23.501158345629818</v>
      </c>
      <c r="T1861">
        <v>34.23932889815643</v>
      </c>
      <c r="U1861">
        <v>8.5930443747386995</v>
      </c>
      <c r="V1861">
        <v>3.097144160737114</v>
      </c>
      <c r="W1861">
        <v>12.998112481068031</v>
      </c>
      <c r="X1861">
        <v>22.111177206174979</v>
      </c>
      <c r="Y1861">
        <v>8.8882285677257062</v>
      </c>
      <c r="Z1861">
        <v>10.98906296756048</v>
      </c>
    </row>
    <row r="1862" spans="1:26" x14ac:dyDescent="0.35">
      <c r="A1862" t="s">
        <v>240</v>
      </c>
      <c r="B1862">
        <v>500</v>
      </c>
      <c r="C1862">
        <v>500</v>
      </c>
      <c r="D1862">
        <v>0.54266701740740375</v>
      </c>
      <c r="E1862">
        <v>7627.1839041642934</v>
      </c>
      <c r="F1862">
        <v>9</v>
      </c>
      <c r="G1862" t="s">
        <v>56</v>
      </c>
      <c r="H1862">
        <v>4.3815750326438936</v>
      </c>
      <c r="I1862">
        <v>8.6484802495859121</v>
      </c>
      <c r="J1862">
        <v>19.183830625540281</v>
      </c>
      <c r="K1862">
        <v>0.81</v>
      </c>
      <c r="L1862">
        <v>1.98</v>
      </c>
      <c r="M1862">
        <v>6</v>
      </c>
      <c r="N1862" t="s">
        <v>134</v>
      </c>
      <c r="O1862" t="s">
        <v>77</v>
      </c>
      <c r="P1862">
        <v>4</v>
      </c>
      <c r="Q1862" t="s">
        <v>82</v>
      </c>
      <c r="R1862" t="s">
        <v>87</v>
      </c>
      <c r="S1862">
        <v>-2.3566166001658901</v>
      </c>
      <c r="T1862">
        <v>42.875666792186159</v>
      </c>
      <c r="U1862">
        <v>16.952639197279371</v>
      </c>
      <c r="V1862">
        <v>2.234989853126824</v>
      </c>
      <c r="W1862">
        <v>1.8427506517302421</v>
      </c>
      <c r="X1862">
        <v>19.15722979643321</v>
      </c>
      <c r="Y1862">
        <v>397.583988987574</v>
      </c>
      <c r="Z1862">
        <v>85.456901825563548</v>
      </c>
    </row>
    <row r="1863" spans="1:26" x14ac:dyDescent="0.35">
      <c r="A1863" t="s">
        <v>211</v>
      </c>
      <c r="B1863">
        <v>500</v>
      </c>
      <c r="C1863">
        <v>5000</v>
      </c>
      <c r="D1863">
        <v>0.76919215302709842</v>
      </c>
      <c r="E1863">
        <v>7677.3557985117423</v>
      </c>
      <c r="F1863">
        <v>8</v>
      </c>
      <c r="G1863" t="s">
        <v>64</v>
      </c>
      <c r="H1863">
        <v>4.0752085322925442</v>
      </c>
      <c r="I1863">
        <v>7.9757876103906691</v>
      </c>
      <c r="J1863">
        <v>16.892972087040789</v>
      </c>
      <c r="K1863">
        <v>0.82</v>
      </c>
      <c r="L1863">
        <v>2.08</v>
      </c>
      <c r="M1863">
        <v>6</v>
      </c>
      <c r="N1863" t="s">
        <v>134</v>
      </c>
      <c r="O1863" t="s">
        <v>79</v>
      </c>
      <c r="P1863">
        <v>3</v>
      </c>
      <c r="Q1863" t="s">
        <v>82</v>
      </c>
      <c r="R1863" t="s">
        <v>87</v>
      </c>
      <c r="S1863">
        <v>5.2239321224046691</v>
      </c>
      <c r="T1863">
        <v>45.668804036484531</v>
      </c>
      <c r="U1863">
        <v>12.72920653001181</v>
      </c>
      <c r="V1863">
        <v>2.7034203218460728</v>
      </c>
      <c r="W1863">
        <v>1.3000652646605591</v>
      </c>
      <c r="X1863">
        <v>21.207314229633671</v>
      </c>
      <c r="Y1863">
        <v>454.47040100192442</v>
      </c>
      <c r="Z1863">
        <v>97.402118923371546</v>
      </c>
    </row>
    <row r="1864" spans="1:26" x14ac:dyDescent="0.35">
      <c r="A1864" t="s">
        <v>159</v>
      </c>
      <c r="B1864">
        <v>1000</v>
      </c>
      <c r="C1864">
        <v>5000</v>
      </c>
      <c r="D1864">
        <v>0.48967296609471322</v>
      </c>
      <c r="E1864">
        <v>5451.0406879769016</v>
      </c>
      <c r="F1864">
        <v>4</v>
      </c>
      <c r="G1864" t="s">
        <v>53</v>
      </c>
      <c r="H1864">
        <v>4.3779925562091853</v>
      </c>
      <c r="I1864">
        <v>11.16949480435</v>
      </c>
      <c r="J1864">
        <v>20.92503385174556</v>
      </c>
      <c r="K1864">
        <v>0.79</v>
      </c>
      <c r="L1864">
        <v>2.17</v>
      </c>
      <c r="M1864">
        <v>6</v>
      </c>
      <c r="N1864" t="s">
        <v>134</v>
      </c>
      <c r="O1864" t="s">
        <v>74</v>
      </c>
      <c r="P1864">
        <v>5</v>
      </c>
      <c r="Q1864" t="s">
        <v>82</v>
      </c>
      <c r="R1864" t="s">
        <v>87</v>
      </c>
      <c r="S1864">
        <v>2.208439685182455</v>
      </c>
      <c r="T1864">
        <v>50.728316352752088</v>
      </c>
      <c r="U1864">
        <v>10.742022735424451</v>
      </c>
      <c r="V1864">
        <v>2.4242883768869201</v>
      </c>
      <c r="W1864">
        <v>2.042179309949038</v>
      </c>
      <c r="X1864">
        <v>21.226259591119661</v>
      </c>
      <c r="Y1864">
        <v>260.50331514862421</v>
      </c>
      <c r="Z1864">
        <v>58.66416472140498</v>
      </c>
    </row>
    <row r="1865" spans="1:26" x14ac:dyDescent="0.35">
      <c r="A1865" t="s">
        <v>235</v>
      </c>
      <c r="B1865">
        <v>500</v>
      </c>
      <c r="C1865">
        <v>500</v>
      </c>
      <c r="D1865">
        <v>0.54486052458997325</v>
      </c>
      <c r="E1865">
        <v>9107.0429590104341</v>
      </c>
      <c r="F1865">
        <v>11</v>
      </c>
      <c r="G1865" t="s">
        <v>56</v>
      </c>
      <c r="H1865">
        <v>3.8592270470237442</v>
      </c>
      <c r="I1865">
        <v>8.2356225801795127</v>
      </c>
      <c r="J1865">
        <v>18.69364961219194</v>
      </c>
      <c r="K1865">
        <v>0.81</v>
      </c>
      <c r="L1865">
        <v>1.98</v>
      </c>
      <c r="M1865">
        <v>6</v>
      </c>
      <c r="N1865" t="s">
        <v>134</v>
      </c>
      <c r="O1865" t="s">
        <v>77</v>
      </c>
      <c r="P1865">
        <v>4</v>
      </c>
      <c r="Q1865" t="s">
        <v>82</v>
      </c>
      <c r="R1865" t="s">
        <v>87</v>
      </c>
      <c r="S1865">
        <v>-2.463123038319015</v>
      </c>
      <c r="T1865">
        <v>42.711014474989767</v>
      </c>
      <c r="U1865">
        <v>15.72788086089475</v>
      </c>
      <c r="V1865">
        <v>2.2847873668892231</v>
      </c>
      <c r="W1865">
        <v>1.8353320801732429</v>
      </c>
      <c r="X1865">
        <v>18.65859076585517</v>
      </c>
      <c r="Y1865">
        <v>487.17308540280158</v>
      </c>
      <c r="Z1865">
        <v>103.26600676647</v>
      </c>
    </row>
    <row r="1866" spans="1:26" x14ac:dyDescent="0.35">
      <c r="A1866" t="s">
        <v>208</v>
      </c>
      <c r="B1866">
        <v>500</v>
      </c>
      <c r="C1866">
        <v>5000</v>
      </c>
      <c r="D1866">
        <v>0.87772455070251598</v>
      </c>
      <c r="E1866">
        <v>8164.9190155372144</v>
      </c>
      <c r="F1866">
        <v>9</v>
      </c>
      <c r="G1866" t="s">
        <v>52</v>
      </c>
      <c r="H1866">
        <v>4.4987338066554239</v>
      </c>
      <c r="I1866">
        <v>14.2661255616599</v>
      </c>
      <c r="J1866">
        <v>13.793897679890421</v>
      </c>
      <c r="K1866">
        <v>0.89</v>
      </c>
      <c r="L1866">
        <v>2.13</v>
      </c>
      <c r="M1866">
        <v>6</v>
      </c>
      <c r="N1866" t="s">
        <v>134</v>
      </c>
      <c r="O1866" t="s">
        <v>73</v>
      </c>
      <c r="P1866">
        <v>5</v>
      </c>
      <c r="Q1866" t="s">
        <v>82</v>
      </c>
      <c r="R1866" t="s">
        <v>95</v>
      </c>
      <c r="S1866">
        <v>17.558177816508071</v>
      </c>
      <c r="T1866">
        <v>41.613814191219468</v>
      </c>
      <c r="U1866">
        <v>14.69060145303242</v>
      </c>
      <c r="V1866">
        <v>3.016827814511529</v>
      </c>
      <c r="W1866">
        <v>1.1393095922856631</v>
      </c>
      <c r="X1866">
        <v>24.620864486919992</v>
      </c>
      <c r="Y1866">
        <v>591.92254466556813</v>
      </c>
      <c r="Z1866">
        <v>125.8234767083798</v>
      </c>
    </row>
    <row r="1867" spans="1:26" x14ac:dyDescent="0.35">
      <c r="A1867" t="s">
        <v>164</v>
      </c>
      <c r="B1867">
        <v>100</v>
      </c>
      <c r="C1867">
        <v>100</v>
      </c>
      <c r="D1867">
        <v>0.77828274924054186</v>
      </c>
      <c r="E1867">
        <v>2931.1587343136898</v>
      </c>
      <c r="F1867">
        <v>6</v>
      </c>
      <c r="G1867" t="s">
        <v>67</v>
      </c>
      <c r="H1867">
        <v>4.4325830686120096</v>
      </c>
      <c r="I1867">
        <v>9.9151877355302389</v>
      </c>
      <c r="J1867">
        <v>9.5768269235649193</v>
      </c>
      <c r="K1867">
        <v>0.85</v>
      </c>
      <c r="L1867">
        <v>1.92</v>
      </c>
      <c r="M1867">
        <v>6</v>
      </c>
      <c r="N1867" t="s">
        <v>134</v>
      </c>
      <c r="O1867" t="s">
        <v>80</v>
      </c>
      <c r="P1867">
        <v>5</v>
      </c>
      <c r="Q1867" t="s">
        <v>86</v>
      </c>
      <c r="R1867" t="s">
        <v>99</v>
      </c>
      <c r="S1867">
        <v>8.7521706629643692</v>
      </c>
      <c r="T1867">
        <v>32.938093422455822</v>
      </c>
      <c r="U1867">
        <v>14.173747763445011</v>
      </c>
      <c r="V1867">
        <v>3.4393535233896451</v>
      </c>
      <c r="W1867">
        <v>1.2848800785778851</v>
      </c>
      <c r="X1867">
        <v>18.621337282955061</v>
      </c>
      <c r="Y1867">
        <v>306.06784039306649</v>
      </c>
      <c r="Z1867">
        <v>67.329652148254013</v>
      </c>
    </row>
    <row r="1868" spans="1:26" x14ac:dyDescent="0.35">
      <c r="A1868" t="s">
        <v>221</v>
      </c>
      <c r="B1868">
        <v>1000</v>
      </c>
      <c r="C1868">
        <v>5000</v>
      </c>
      <c r="D1868">
        <v>0.50923785564431745</v>
      </c>
      <c r="E1868">
        <v>955.60123029236911</v>
      </c>
      <c r="F1868">
        <v>9</v>
      </c>
      <c r="G1868" t="s">
        <v>48</v>
      </c>
      <c r="H1868">
        <v>3.7380881482512369</v>
      </c>
      <c r="I1868">
        <v>18.61549910494773</v>
      </c>
      <c r="J1868">
        <v>13.198468346472319</v>
      </c>
      <c r="K1868">
        <v>0.73</v>
      </c>
      <c r="L1868">
        <v>2.12</v>
      </c>
      <c r="M1868">
        <v>6</v>
      </c>
      <c r="N1868" t="s">
        <v>134</v>
      </c>
      <c r="O1868" t="s">
        <v>70</v>
      </c>
      <c r="P1868">
        <v>5</v>
      </c>
      <c r="Q1868" t="s">
        <v>83</v>
      </c>
      <c r="R1868" t="s">
        <v>92</v>
      </c>
      <c r="S1868">
        <v>5.0014404316909333</v>
      </c>
      <c r="T1868">
        <v>36.816646625415842</v>
      </c>
      <c r="U1868">
        <v>20.10661088414026</v>
      </c>
      <c r="V1868">
        <v>2.7894635694797252</v>
      </c>
      <c r="W1868">
        <v>1.963718896614121</v>
      </c>
      <c r="X1868">
        <v>20.64156598041567</v>
      </c>
      <c r="Y1868">
        <v>72.402433767838062</v>
      </c>
      <c r="Z1868">
        <v>21.009934277312261</v>
      </c>
    </row>
    <row r="1869" spans="1:26" x14ac:dyDescent="0.35">
      <c r="A1869" t="s">
        <v>189</v>
      </c>
      <c r="B1869">
        <v>1000</v>
      </c>
      <c r="C1869">
        <v>5000</v>
      </c>
      <c r="D1869">
        <v>0.4521337723127834</v>
      </c>
      <c r="E1869">
        <v>7582.9189008686872</v>
      </c>
      <c r="F1869">
        <v>10</v>
      </c>
      <c r="G1869" t="s">
        <v>50</v>
      </c>
      <c r="H1869">
        <v>4.245223699779932</v>
      </c>
      <c r="I1869">
        <v>6.3019512904796517</v>
      </c>
      <c r="J1869">
        <v>16.518309290550249</v>
      </c>
      <c r="K1869">
        <v>0.97</v>
      </c>
      <c r="L1869">
        <v>1.92</v>
      </c>
      <c r="M1869">
        <v>6</v>
      </c>
      <c r="N1869" t="s">
        <v>134</v>
      </c>
      <c r="O1869" t="s">
        <v>71</v>
      </c>
      <c r="P1869">
        <v>5</v>
      </c>
      <c r="Q1869" t="s">
        <v>82</v>
      </c>
      <c r="R1869" t="s">
        <v>94</v>
      </c>
      <c r="S1869">
        <v>2.7299762072216929</v>
      </c>
      <c r="T1869">
        <v>44.725526979335541</v>
      </c>
      <c r="U1869">
        <v>17.55926898755742</v>
      </c>
      <c r="V1869">
        <v>2.707633462519194</v>
      </c>
      <c r="W1869">
        <v>2.211734803363032</v>
      </c>
      <c r="X1869">
        <v>21.671590724704881</v>
      </c>
      <c r="Y1869">
        <v>459.06144312279599</v>
      </c>
      <c r="Z1869">
        <v>98.620204978289763</v>
      </c>
    </row>
    <row r="1870" spans="1:26" x14ac:dyDescent="0.35">
      <c r="A1870" t="s">
        <v>241</v>
      </c>
      <c r="B1870">
        <v>500</v>
      </c>
      <c r="C1870">
        <v>5000</v>
      </c>
      <c r="D1870">
        <v>0.85378474544571015</v>
      </c>
      <c r="E1870">
        <v>8766.1053149894615</v>
      </c>
      <c r="F1870">
        <v>9</v>
      </c>
      <c r="G1870" t="s">
        <v>52</v>
      </c>
      <c r="H1870">
        <v>4.700219863252844</v>
      </c>
      <c r="I1870">
        <v>15.329656755267591</v>
      </c>
      <c r="J1870">
        <v>11.95005876985814</v>
      </c>
      <c r="K1870">
        <v>0.89</v>
      </c>
      <c r="L1870">
        <v>2.13</v>
      </c>
      <c r="M1870">
        <v>6</v>
      </c>
      <c r="N1870" t="s">
        <v>134</v>
      </c>
      <c r="O1870" t="s">
        <v>73</v>
      </c>
      <c r="P1870">
        <v>5</v>
      </c>
      <c r="Q1870" t="s">
        <v>82</v>
      </c>
      <c r="R1870" t="s">
        <v>95</v>
      </c>
      <c r="S1870">
        <v>12.054378589119869</v>
      </c>
      <c r="T1870">
        <v>44.570124235625883</v>
      </c>
      <c r="U1870">
        <v>14.955206521416869</v>
      </c>
      <c r="V1870">
        <v>3.7296991666723809</v>
      </c>
      <c r="W1870">
        <v>1.1712554075652399</v>
      </c>
      <c r="X1870">
        <v>23.859903115387539</v>
      </c>
      <c r="Y1870">
        <v>733.5616906839299</v>
      </c>
      <c r="Z1870">
        <v>154.2169597054812</v>
      </c>
    </row>
    <row r="1871" spans="1:26" x14ac:dyDescent="0.35">
      <c r="A1871" t="s">
        <v>250</v>
      </c>
      <c r="B1871">
        <v>100</v>
      </c>
      <c r="C1871">
        <v>5000</v>
      </c>
      <c r="D1871">
        <v>0.77752463206301159</v>
      </c>
      <c r="E1871">
        <v>20444.058618157051</v>
      </c>
      <c r="F1871">
        <v>10</v>
      </c>
      <c r="G1871" t="s">
        <v>54</v>
      </c>
      <c r="H1871">
        <v>3.8237538418188071</v>
      </c>
      <c r="I1871">
        <v>9.7541663316518008</v>
      </c>
      <c r="J1871">
        <v>15.428236211972379</v>
      </c>
      <c r="K1871">
        <v>0.89</v>
      </c>
      <c r="L1871">
        <v>2.06</v>
      </c>
      <c r="M1871">
        <v>6</v>
      </c>
      <c r="N1871" t="s">
        <v>134</v>
      </c>
      <c r="O1871" t="s">
        <v>75</v>
      </c>
      <c r="P1871">
        <v>4</v>
      </c>
      <c r="Q1871" t="s">
        <v>82</v>
      </c>
      <c r="R1871" t="s">
        <v>87</v>
      </c>
      <c r="S1871">
        <v>9.8762083933747924</v>
      </c>
      <c r="T1871">
        <v>49.36856992912162</v>
      </c>
      <c r="U1871">
        <v>15.83735785247087</v>
      </c>
      <c r="V1871">
        <v>3.1998842415188982</v>
      </c>
      <c r="W1871">
        <v>1.2861328873230591</v>
      </c>
      <c r="X1871">
        <v>25.027378724989092</v>
      </c>
      <c r="Y1871">
        <v>1325.106663993929</v>
      </c>
      <c r="Z1871">
        <v>272.65536354202942</v>
      </c>
    </row>
    <row r="1872" spans="1:26" x14ac:dyDescent="0.35">
      <c r="A1872" t="s">
        <v>226</v>
      </c>
      <c r="B1872">
        <v>1000</v>
      </c>
      <c r="C1872">
        <v>5000</v>
      </c>
      <c r="D1872">
        <v>0.45255089037173968</v>
      </c>
      <c r="E1872">
        <v>7674.603998285831</v>
      </c>
      <c r="F1872">
        <v>10</v>
      </c>
      <c r="G1872" t="s">
        <v>50</v>
      </c>
      <c r="H1872">
        <v>4.4946957369371408</v>
      </c>
      <c r="I1872">
        <v>5.7916447153186557</v>
      </c>
      <c r="J1872">
        <v>16.931137503411001</v>
      </c>
      <c r="K1872">
        <v>0.97</v>
      </c>
      <c r="L1872">
        <v>1.92</v>
      </c>
      <c r="M1872">
        <v>6</v>
      </c>
      <c r="N1872" t="s">
        <v>134</v>
      </c>
      <c r="O1872" t="s">
        <v>71</v>
      </c>
      <c r="P1872">
        <v>5</v>
      </c>
      <c r="Q1872" t="s">
        <v>82</v>
      </c>
      <c r="R1872" t="s">
        <v>94</v>
      </c>
      <c r="S1872">
        <v>3.20479076934823</v>
      </c>
      <c r="T1872">
        <v>42.571269807124487</v>
      </c>
      <c r="U1872">
        <v>18.337622616892801</v>
      </c>
      <c r="V1872">
        <v>2.514377418442673</v>
      </c>
      <c r="W1872">
        <v>2.2096962380928429</v>
      </c>
      <c r="X1872">
        <v>21.371227731121849</v>
      </c>
      <c r="Y1872">
        <v>453.28342509413079</v>
      </c>
      <c r="Z1872">
        <v>97.321463295680132</v>
      </c>
    </row>
    <row r="1873" spans="1:26" x14ac:dyDescent="0.35">
      <c r="A1873" t="s">
        <v>178</v>
      </c>
      <c r="B1873">
        <v>100</v>
      </c>
      <c r="C1873">
        <v>5000</v>
      </c>
      <c r="D1873">
        <v>0.60130749583587007</v>
      </c>
      <c r="E1873">
        <v>1272.386869189025</v>
      </c>
      <c r="F1873">
        <v>10</v>
      </c>
      <c r="G1873" t="s">
        <v>65</v>
      </c>
      <c r="H1873">
        <v>5.0084723933882263</v>
      </c>
      <c r="I1873">
        <v>11.575807078151239</v>
      </c>
      <c r="J1873">
        <v>12.226800919392041</v>
      </c>
      <c r="K1873">
        <v>0.83</v>
      </c>
      <c r="L1873">
        <v>1.94</v>
      </c>
      <c r="M1873">
        <v>6</v>
      </c>
      <c r="N1873" t="s">
        <v>134</v>
      </c>
      <c r="O1873" t="s">
        <v>78</v>
      </c>
      <c r="P1873">
        <v>0</v>
      </c>
      <c r="Q1873" t="s">
        <v>82</v>
      </c>
      <c r="R1873" t="s">
        <v>98</v>
      </c>
      <c r="S1873">
        <v>7.0683838993623693</v>
      </c>
      <c r="T1873">
        <v>39.386394291113348</v>
      </c>
      <c r="U1873">
        <v>12.77891050110645</v>
      </c>
      <c r="V1873">
        <v>3.2213163975415231</v>
      </c>
      <c r="W1873">
        <v>1.663042631141513</v>
      </c>
      <c r="X1873">
        <v>19.744562897194061</v>
      </c>
      <c r="Y1873">
        <v>104.0653951575334</v>
      </c>
      <c r="Z1873">
        <v>27.209289021173021</v>
      </c>
    </row>
    <row r="1874" spans="1:26" x14ac:dyDescent="0.35">
      <c r="A1874" t="s">
        <v>203</v>
      </c>
      <c r="B1874">
        <v>500</v>
      </c>
      <c r="C1874">
        <v>500</v>
      </c>
      <c r="D1874">
        <v>0.57563931375314314</v>
      </c>
      <c r="E1874">
        <v>10675.30792197582</v>
      </c>
      <c r="F1874">
        <v>9</v>
      </c>
      <c r="G1874" t="s">
        <v>55</v>
      </c>
      <c r="H1874">
        <v>4.1366345057215792</v>
      </c>
      <c r="I1874">
        <v>8.0979674659125571</v>
      </c>
      <c r="J1874">
        <v>11.89290265177574</v>
      </c>
      <c r="K1874">
        <v>0.66</v>
      </c>
      <c r="L1874">
        <v>2.06</v>
      </c>
      <c r="M1874">
        <v>6</v>
      </c>
      <c r="N1874" t="s">
        <v>134</v>
      </c>
      <c r="O1874" t="s">
        <v>76</v>
      </c>
      <c r="P1874">
        <v>5</v>
      </c>
      <c r="Q1874" t="s">
        <v>82</v>
      </c>
      <c r="R1874" t="s">
        <v>87</v>
      </c>
      <c r="S1874">
        <v>0.58390354424339419</v>
      </c>
      <c r="T1874">
        <v>33.00265019844602</v>
      </c>
      <c r="U1874">
        <v>18.31710247645513</v>
      </c>
      <c r="V1874">
        <v>2.7749869955858388</v>
      </c>
      <c r="W1874">
        <v>1.737198930142634</v>
      </c>
      <c r="X1874">
        <v>17.301218739714841</v>
      </c>
      <c r="Y1874">
        <v>897.62005412378278</v>
      </c>
      <c r="Z1874">
        <v>185.16800074416889</v>
      </c>
    </row>
    <row r="1875" spans="1:26" x14ac:dyDescent="0.35">
      <c r="A1875" t="s">
        <v>162</v>
      </c>
      <c r="B1875">
        <v>150</v>
      </c>
      <c r="C1875">
        <v>5000</v>
      </c>
      <c r="D1875">
        <v>0.27842599110470118</v>
      </c>
      <c r="E1875">
        <v>3484.900117641198</v>
      </c>
      <c r="F1875">
        <v>5</v>
      </c>
      <c r="G1875" t="s">
        <v>51</v>
      </c>
      <c r="H1875">
        <v>3.637238670692672</v>
      </c>
      <c r="I1875">
        <v>12.49071665082367</v>
      </c>
      <c r="J1875">
        <v>13.513607664350239</v>
      </c>
      <c r="K1875">
        <v>0.77</v>
      </c>
      <c r="L1875">
        <v>2.12</v>
      </c>
      <c r="M1875">
        <v>6</v>
      </c>
      <c r="N1875" t="s">
        <v>134</v>
      </c>
      <c r="O1875" t="s">
        <v>72</v>
      </c>
      <c r="P1875">
        <v>4</v>
      </c>
      <c r="Q1875" t="s">
        <v>82</v>
      </c>
      <c r="R1875" t="s">
        <v>87</v>
      </c>
      <c r="S1875">
        <v>14.780841825764639</v>
      </c>
      <c r="T1875">
        <v>44.286717999555151</v>
      </c>
      <c r="U1875">
        <v>10.118617840428421</v>
      </c>
      <c r="V1875">
        <v>3.2771942992237619</v>
      </c>
      <c r="W1875">
        <v>3.5916187135846558</v>
      </c>
      <c r="X1875">
        <v>23.062059221916069</v>
      </c>
      <c r="Y1875">
        <v>257.88081200807579</v>
      </c>
      <c r="Z1875">
        <v>59.207018954539443</v>
      </c>
    </row>
    <row r="1876" spans="1:26" x14ac:dyDescent="0.35">
      <c r="A1876" t="s">
        <v>183</v>
      </c>
      <c r="B1876">
        <v>100</v>
      </c>
      <c r="C1876">
        <v>5000</v>
      </c>
      <c r="D1876">
        <v>0.86012725313097615</v>
      </c>
      <c r="E1876">
        <v>5033.8314790819304</v>
      </c>
      <c r="F1876">
        <v>10</v>
      </c>
      <c r="G1876" t="s">
        <v>63</v>
      </c>
      <c r="H1876">
        <v>4.4341970768616639</v>
      </c>
      <c r="I1876">
        <v>7.3441499115358058</v>
      </c>
      <c r="J1876">
        <v>15.588330663732879</v>
      </c>
      <c r="K1876">
        <v>0.82</v>
      </c>
      <c r="L1876">
        <v>1.94</v>
      </c>
      <c r="M1876">
        <v>6</v>
      </c>
      <c r="N1876" t="s">
        <v>134</v>
      </c>
      <c r="O1876" t="s">
        <v>78</v>
      </c>
      <c r="P1876">
        <v>3</v>
      </c>
      <c r="Q1876" t="s">
        <v>82</v>
      </c>
      <c r="R1876" t="s">
        <v>87</v>
      </c>
      <c r="S1876">
        <v>10.55146721170375</v>
      </c>
      <c r="T1876">
        <v>43.663081775537137</v>
      </c>
      <c r="U1876">
        <v>14.0458071373575</v>
      </c>
      <c r="V1876">
        <v>2.8010107507612561</v>
      </c>
      <c r="W1876">
        <v>1.16261866643554</v>
      </c>
      <c r="X1876">
        <v>22.7534520415328</v>
      </c>
      <c r="Y1876">
        <v>322.92306262102971</v>
      </c>
      <c r="Z1876">
        <v>71.485853030642687</v>
      </c>
    </row>
    <row r="1877" spans="1:26" x14ac:dyDescent="0.35">
      <c r="A1877" t="s">
        <v>246</v>
      </c>
      <c r="B1877">
        <v>500</v>
      </c>
      <c r="C1877">
        <v>5000</v>
      </c>
      <c r="D1877">
        <v>0.7377462648296681</v>
      </c>
      <c r="E1877">
        <v>14564.24754155317</v>
      </c>
      <c r="F1877">
        <v>9</v>
      </c>
      <c r="G1877" t="s">
        <v>66</v>
      </c>
      <c r="H1877">
        <v>3.7502899426403919</v>
      </c>
      <c r="I1877">
        <v>4.8503042682083954</v>
      </c>
      <c r="J1877">
        <v>11.60195139814534</v>
      </c>
      <c r="K1877">
        <v>0.75</v>
      </c>
      <c r="L1877">
        <v>1.88</v>
      </c>
      <c r="M1877">
        <v>6</v>
      </c>
      <c r="N1877" t="s">
        <v>134</v>
      </c>
      <c r="O1877" t="s">
        <v>73</v>
      </c>
      <c r="P1877">
        <v>4</v>
      </c>
      <c r="Q1877" t="s">
        <v>82</v>
      </c>
      <c r="R1877" t="s">
        <v>87</v>
      </c>
      <c r="S1877">
        <v>10.4834946587258</v>
      </c>
      <c r="T1877">
        <v>38.727325715654928</v>
      </c>
      <c r="U1877">
        <v>16.382185678164259</v>
      </c>
      <c r="V1877">
        <v>3.338001029882419</v>
      </c>
      <c r="W1877">
        <v>1.355479583798207</v>
      </c>
      <c r="X1877">
        <v>21.864335350848329</v>
      </c>
      <c r="Y1877">
        <v>1255.3274049985571</v>
      </c>
      <c r="Z1877">
        <v>257.97096111464202</v>
      </c>
    </row>
    <row r="1878" spans="1:26" x14ac:dyDescent="0.35">
      <c r="A1878" t="s">
        <v>226</v>
      </c>
      <c r="B1878">
        <v>1000</v>
      </c>
      <c r="C1878">
        <v>5000</v>
      </c>
      <c r="D1878">
        <v>0.43746016173847663</v>
      </c>
      <c r="E1878">
        <v>7104.183421932029</v>
      </c>
      <c r="F1878">
        <v>8</v>
      </c>
      <c r="G1878" t="s">
        <v>50</v>
      </c>
      <c r="H1878">
        <v>4.1515159024410009</v>
      </c>
      <c r="I1878">
        <v>6.1560015024485084</v>
      </c>
      <c r="J1878">
        <v>15.446573448383131</v>
      </c>
      <c r="K1878">
        <v>0.97</v>
      </c>
      <c r="L1878">
        <v>1.92</v>
      </c>
      <c r="M1878">
        <v>6</v>
      </c>
      <c r="N1878" t="s">
        <v>134</v>
      </c>
      <c r="O1878" t="s">
        <v>71</v>
      </c>
      <c r="P1878">
        <v>5</v>
      </c>
      <c r="Q1878" t="s">
        <v>82</v>
      </c>
      <c r="R1878" t="s">
        <v>94</v>
      </c>
      <c r="S1878">
        <v>1.792035360392306</v>
      </c>
      <c r="T1878">
        <v>44.447239462637597</v>
      </c>
      <c r="U1878">
        <v>17.98325274075134</v>
      </c>
      <c r="V1878">
        <v>2.877482155583841</v>
      </c>
      <c r="W1878">
        <v>2.2859224392593309</v>
      </c>
      <c r="X1878">
        <v>21.407509187927079</v>
      </c>
      <c r="Y1878">
        <v>459.91969971020723</v>
      </c>
      <c r="Z1878">
        <v>98.800120481329429</v>
      </c>
    </row>
    <row r="1879" spans="1:26" x14ac:dyDescent="0.35">
      <c r="A1879" t="s">
        <v>206</v>
      </c>
      <c r="B1879">
        <v>1000</v>
      </c>
      <c r="C1879">
        <v>5000</v>
      </c>
      <c r="D1879">
        <v>0.56963007178927383</v>
      </c>
      <c r="E1879">
        <v>1182.4803160803319</v>
      </c>
      <c r="F1879">
        <v>11</v>
      </c>
      <c r="G1879" t="s">
        <v>49</v>
      </c>
      <c r="H1879">
        <v>3.4591250307017458</v>
      </c>
      <c r="I1879">
        <v>15.778087135840959</v>
      </c>
      <c r="J1879">
        <v>16.06307734552923</v>
      </c>
      <c r="K1879">
        <v>0.91</v>
      </c>
      <c r="L1879">
        <v>1.94</v>
      </c>
      <c r="M1879">
        <v>6</v>
      </c>
      <c r="N1879" t="s">
        <v>134</v>
      </c>
      <c r="O1879" t="s">
        <v>70</v>
      </c>
      <c r="P1879">
        <v>5</v>
      </c>
      <c r="Q1879" t="s">
        <v>82</v>
      </c>
      <c r="R1879" t="s">
        <v>91</v>
      </c>
      <c r="S1879">
        <v>4.9946137423890402</v>
      </c>
      <c r="T1879">
        <v>48.25914651506632</v>
      </c>
      <c r="U1879">
        <v>18.63313713925368</v>
      </c>
      <c r="V1879">
        <v>3.0043524959118808</v>
      </c>
      <c r="W1879">
        <v>1.755525295318213</v>
      </c>
      <c r="X1879">
        <v>23.96229913223635</v>
      </c>
      <c r="Y1879">
        <v>73.614805596976566</v>
      </c>
      <c r="Z1879">
        <v>22.116164335087198</v>
      </c>
    </row>
    <row r="1880" spans="1:26" x14ac:dyDescent="0.35">
      <c r="A1880" t="s">
        <v>165</v>
      </c>
      <c r="B1880">
        <v>0</v>
      </c>
      <c r="C1880">
        <v>0</v>
      </c>
      <c r="D1880">
        <v>0.12873293196590099</v>
      </c>
      <c r="E1880">
        <v>122.1827702943019</v>
      </c>
      <c r="F1880">
        <v>4</v>
      </c>
      <c r="G1880" t="s">
        <v>61</v>
      </c>
      <c r="H1880">
        <v>7.7356483257458688</v>
      </c>
      <c r="I1880">
        <v>5.8849884555800731</v>
      </c>
      <c r="J1880">
        <v>5</v>
      </c>
      <c r="K1880">
        <v>2.36</v>
      </c>
      <c r="L1880">
        <v>2.19</v>
      </c>
      <c r="M1880">
        <v>2</v>
      </c>
      <c r="N1880" t="s">
        <v>135</v>
      </c>
      <c r="O1880" t="s">
        <v>76</v>
      </c>
      <c r="P1880">
        <v>0</v>
      </c>
      <c r="Q1880" t="s">
        <v>85</v>
      </c>
      <c r="R1880" t="s">
        <v>97</v>
      </c>
      <c r="S1880">
        <v>10.69087392395647</v>
      </c>
      <c r="T1880">
        <v>14.18876893552271</v>
      </c>
      <c r="U1880">
        <v>14.85519176313929</v>
      </c>
      <c r="V1880">
        <v>2.8377537871045431</v>
      </c>
      <c r="W1880">
        <v>7.7680200763615153</v>
      </c>
      <c r="X1880">
        <v>13.24494487420616</v>
      </c>
      <c r="Y1880">
        <v>24.43655405886037</v>
      </c>
      <c r="Z1880">
        <v>10.74536487108251</v>
      </c>
    </row>
    <row r="1881" spans="1:26" x14ac:dyDescent="0.35">
      <c r="A1881" t="s">
        <v>167</v>
      </c>
      <c r="B1881">
        <v>1000</v>
      </c>
      <c r="C1881">
        <v>5000</v>
      </c>
      <c r="D1881">
        <v>0.58505213188922267</v>
      </c>
      <c r="E1881">
        <v>3961.5759071447451</v>
      </c>
      <c r="F1881">
        <v>11</v>
      </c>
      <c r="G1881" t="s">
        <v>48</v>
      </c>
      <c r="H1881">
        <v>3.4590159265306242</v>
      </c>
      <c r="I1881">
        <v>12.486923039973529</v>
      </c>
      <c r="J1881">
        <v>19.07639585710891</v>
      </c>
      <c r="K1881">
        <v>0.97</v>
      </c>
      <c r="L1881">
        <v>1.87</v>
      </c>
      <c r="M1881">
        <v>6</v>
      </c>
      <c r="N1881" t="s">
        <v>134</v>
      </c>
      <c r="O1881" t="s">
        <v>70</v>
      </c>
      <c r="P1881">
        <v>0</v>
      </c>
      <c r="Q1881" t="s">
        <v>82</v>
      </c>
      <c r="R1881" t="s">
        <v>93</v>
      </c>
      <c r="S1881">
        <v>1.257095863680453</v>
      </c>
      <c r="T1881">
        <v>45.226112572545773</v>
      </c>
      <c r="U1881">
        <v>19.398447357737449</v>
      </c>
      <c r="V1881">
        <v>2.3707891632838001</v>
      </c>
      <c r="W1881">
        <v>1.7092493907694131</v>
      </c>
      <c r="X1881">
        <v>21.960551931321231</v>
      </c>
      <c r="Y1881">
        <v>207.66899244588939</v>
      </c>
      <c r="Z1881">
        <v>48.195562557311398</v>
      </c>
    </row>
    <row r="1882" spans="1:26" x14ac:dyDescent="0.35">
      <c r="A1882" t="s">
        <v>177</v>
      </c>
      <c r="B1882">
        <v>500</v>
      </c>
      <c r="C1882">
        <v>500</v>
      </c>
      <c r="D1882">
        <v>0.57401647250614352</v>
      </c>
      <c r="E1882">
        <v>10925.84467662283</v>
      </c>
      <c r="F1882">
        <v>9</v>
      </c>
      <c r="G1882" t="s">
        <v>55</v>
      </c>
      <c r="H1882">
        <v>4.2017766126332541</v>
      </c>
      <c r="I1882">
        <v>10.32762565881918</v>
      </c>
      <c r="J1882">
        <v>13.227921785208069</v>
      </c>
      <c r="K1882">
        <v>0.66</v>
      </c>
      <c r="L1882">
        <v>2.06</v>
      </c>
      <c r="M1882">
        <v>6</v>
      </c>
      <c r="N1882" t="s">
        <v>134</v>
      </c>
      <c r="O1882" t="s">
        <v>76</v>
      </c>
      <c r="P1882">
        <v>5</v>
      </c>
      <c r="Q1882" t="s">
        <v>82</v>
      </c>
      <c r="R1882" t="s">
        <v>87</v>
      </c>
      <c r="S1882">
        <v>2.9108774671439872</v>
      </c>
      <c r="T1882">
        <v>35.919295253066267</v>
      </c>
      <c r="U1882">
        <v>19.591712151817589</v>
      </c>
      <c r="V1882">
        <v>2.7154148502172499</v>
      </c>
      <c r="W1882">
        <v>1.742110284107391</v>
      </c>
      <c r="X1882">
        <v>19.473961624009281</v>
      </c>
      <c r="Y1882">
        <v>825.96834589999571</v>
      </c>
      <c r="Z1882">
        <v>171.36097684039899</v>
      </c>
    </row>
    <row r="1883" spans="1:26" x14ac:dyDescent="0.35">
      <c r="A1883" t="s">
        <v>240</v>
      </c>
      <c r="B1883">
        <v>500</v>
      </c>
      <c r="C1883">
        <v>500</v>
      </c>
      <c r="D1883">
        <v>0.61304291036135439</v>
      </c>
      <c r="E1883">
        <v>9411.9247776717439</v>
      </c>
      <c r="F1883">
        <v>9</v>
      </c>
      <c r="G1883" t="s">
        <v>56</v>
      </c>
      <c r="H1883">
        <v>4.0024274001902986</v>
      </c>
      <c r="I1883">
        <v>10.86120098697203</v>
      </c>
      <c r="J1883">
        <v>17.6361976652917</v>
      </c>
      <c r="K1883">
        <v>0.81</v>
      </c>
      <c r="L1883">
        <v>1.98</v>
      </c>
      <c r="M1883">
        <v>6</v>
      </c>
      <c r="N1883" t="s">
        <v>134</v>
      </c>
      <c r="O1883" t="s">
        <v>77</v>
      </c>
      <c r="P1883">
        <v>4</v>
      </c>
      <c r="Q1883" t="s">
        <v>82</v>
      </c>
      <c r="R1883" t="s">
        <v>87</v>
      </c>
      <c r="S1883">
        <v>-2.791834291648339</v>
      </c>
      <c r="T1883">
        <v>41.513173870210572</v>
      </c>
      <c r="U1883">
        <v>17.21857625485562</v>
      </c>
      <c r="V1883">
        <v>2.3538619070883469</v>
      </c>
      <c r="W1883">
        <v>1.631207184845439</v>
      </c>
      <c r="X1883">
        <v>18.646638611139281</v>
      </c>
      <c r="Y1883">
        <v>533.67086014206757</v>
      </c>
      <c r="Z1883">
        <v>112.5459247856484</v>
      </c>
    </row>
    <row r="1884" spans="1:26" x14ac:dyDescent="0.35">
      <c r="A1884" t="s">
        <v>209</v>
      </c>
      <c r="B1884">
        <v>1000</v>
      </c>
      <c r="C1884">
        <v>5000</v>
      </c>
      <c r="D1884">
        <v>0.42419260189788971</v>
      </c>
      <c r="E1884">
        <v>4642.1069011823211</v>
      </c>
      <c r="F1884">
        <v>4</v>
      </c>
      <c r="G1884" t="s">
        <v>53</v>
      </c>
      <c r="H1884">
        <v>4.4697399012264274</v>
      </c>
      <c r="I1884">
        <v>12.355471455285359</v>
      </c>
      <c r="J1884">
        <v>24.50069353012405</v>
      </c>
      <c r="K1884">
        <v>0.79</v>
      </c>
      <c r="L1884">
        <v>2.17</v>
      </c>
      <c r="M1884">
        <v>6</v>
      </c>
      <c r="N1884" t="s">
        <v>134</v>
      </c>
      <c r="O1884" t="s">
        <v>74</v>
      </c>
      <c r="P1884">
        <v>5</v>
      </c>
      <c r="Q1884" t="s">
        <v>82</v>
      </c>
      <c r="R1884" t="s">
        <v>87</v>
      </c>
      <c r="S1884">
        <v>-3.0745630964026192</v>
      </c>
      <c r="T1884">
        <v>51.781206614758439</v>
      </c>
      <c r="U1884">
        <v>10.783223677127889</v>
      </c>
      <c r="V1884">
        <v>2.113458810914576</v>
      </c>
      <c r="W1884">
        <v>2.3574197087027859</v>
      </c>
      <c r="X1884">
        <v>19.829955731827901</v>
      </c>
      <c r="Y1884">
        <v>189.46838772032169</v>
      </c>
      <c r="Z1884">
        <v>44.062361002581973</v>
      </c>
    </row>
    <row r="1885" spans="1:26" x14ac:dyDescent="0.35">
      <c r="A1885" t="s">
        <v>236</v>
      </c>
      <c r="B1885">
        <v>100</v>
      </c>
      <c r="C1885">
        <v>100</v>
      </c>
      <c r="D1885">
        <v>0.80273934209813302</v>
      </c>
      <c r="E1885">
        <v>15806.40989161646</v>
      </c>
      <c r="F1885">
        <v>10</v>
      </c>
      <c r="G1885" t="s">
        <v>68</v>
      </c>
      <c r="H1885">
        <v>3.7320440771264982</v>
      </c>
      <c r="I1885">
        <v>7.2969760798480916</v>
      </c>
      <c r="J1885">
        <v>13.12609320835241</v>
      </c>
      <c r="K1885">
        <v>0.91</v>
      </c>
      <c r="L1885">
        <v>1.88</v>
      </c>
      <c r="M1885">
        <v>6</v>
      </c>
      <c r="N1885" t="s">
        <v>134</v>
      </c>
      <c r="O1885" t="s">
        <v>80</v>
      </c>
      <c r="P1885">
        <v>3</v>
      </c>
      <c r="Q1885" t="s">
        <v>82</v>
      </c>
      <c r="R1885" t="s">
        <v>87</v>
      </c>
      <c r="S1885">
        <v>15.30717410697928</v>
      </c>
      <c r="T1885">
        <v>44.951884109328567</v>
      </c>
      <c r="U1885">
        <v>13.346495079541951</v>
      </c>
      <c r="V1885">
        <v>3.424620212259712</v>
      </c>
      <c r="W1885">
        <v>1.2457343841978441</v>
      </c>
      <c r="X1885">
        <v>24.535184431949929</v>
      </c>
      <c r="Y1885">
        <v>1204.1975963997049</v>
      </c>
      <c r="Z1885">
        <v>248.42107933905891</v>
      </c>
    </row>
    <row r="1886" spans="1:26" x14ac:dyDescent="0.35">
      <c r="A1886" t="s">
        <v>255</v>
      </c>
      <c r="B1886">
        <v>1000</v>
      </c>
      <c r="C1886">
        <v>5000</v>
      </c>
      <c r="D1886">
        <v>0.95829168353157945</v>
      </c>
      <c r="E1886">
        <v>643.52697293970789</v>
      </c>
      <c r="F1886">
        <v>9</v>
      </c>
      <c r="G1886" t="s">
        <v>60</v>
      </c>
      <c r="H1886">
        <v>4.4596363459313606</v>
      </c>
      <c r="I1886">
        <v>14.235688169393301</v>
      </c>
      <c r="J1886">
        <v>10.711512134841749</v>
      </c>
      <c r="K1886">
        <v>0.6</v>
      </c>
      <c r="L1886">
        <v>2</v>
      </c>
      <c r="M1886">
        <v>6</v>
      </c>
      <c r="N1886" t="s">
        <v>134</v>
      </c>
      <c r="O1886" t="s">
        <v>77</v>
      </c>
      <c r="P1886">
        <v>4</v>
      </c>
      <c r="Q1886" t="s">
        <v>82</v>
      </c>
      <c r="R1886" t="s">
        <v>88</v>
      </c>
      <c r="S1886">
        <v>21.504906123177872</v>
      </c>
      <c r="T1886">
        <v>39.036985496628532</v>
      </c>
      <c r="U1886">
        <v>15.27953028021556</v>
      </c>
      <c r="V1886">
        <v>3.6443953948996062</v>
      </c>
      <c r="W1886">
        <v>1.0435236130973331</v>
      </c>
      <c r="X1886">
        <v>25.27380730000732</v>
      </c>
      <c r="Y1886">
        <v>60.078069728967833</v>
      </c>
      <c r="Z1886">
        <v>19.818308881629729</v>
      </c>
    </row>
    <row r="1887" spans="1:26" x14ac:dyDescent="0.35">
      <c r="A1887" t="s">
        <v>175</v>
      </c>
      <c r="B1887">
        <v>1000</v>
      </c>
      <c r="C1887">
        <v>5000</v>
      </c>
      <c r="D1887">
        <v>0.62099296563319073</v>
      </c>
      <c r="E1887">
        <v>3028.4286177926829</v>
      </c>
      <c r="F1887">
        <v>11</v>
      </c>
      <c r="G1887" t="s">
        <v>48</v>
      </c>
      <c r="H1887">
        <v>3.8360853458837019</v>
      </c>
      <c r="I1887">
        <v>19.039559632165759</v>
      </c>
      <c r="J1887">
        <v>27.283897461798759</v>
      </c>
      <c r="K1887">
        <v>0.99</v>
      </c>
      <c r="L1887">
        <v>2.11</v>
      </c>
      <c r="M1887">
        <v>6</v>
      </c>
      <c r="N1887" t="s">
        <v>134</v>
      </c>
      <c r="O1887" t="s">
        <v>70</v>
      </c>
      <c r="P1887">
        <v>5</v>
      </c>
      <c r="Q1887" t="s">
        <v>82</v>
      </c>
      <c r="R1887" t="s">
        <v>87</v>
      </c>
      <c r="S1887">
        <v>2.6593389085066739</v>
      </c>
      <c r="T1887">
        <v>70.769999972032551</v>
      </c>
      <c r="U1887">
        <v>21.930548385583698</v>
      </c>
      <c r="V1887">
        <v>2.5938376315598002</v>
      </c>
      <c r="W1887">
        <v>1.6103241990516881</v>
      </c>
      <c r="X1887">
        <v>31.786629088707642</v>
      </c>
      <c r="Y1887">
        <v>110.9969212438546</v>
      </c>
      <c r="Z1887">
        <v>31.37594953180411</v>
      </c>
    </row>
    <row r="1888" spans="1:26" x14ac:dyDescent="0.35">
      <c r="A1888" t="s">
        <v>233</v>
      </c>
      <c r="B1888">
        <v>1000</v>
      </c>
      <c r="C1888">
        <v>5000</v>
      </c>
      <c r="D1888">
        <v>7.8332556511582302E-2</v>
      </c>
      <c r="E1888">
        <v>95.177729168360258</v>
      </c>
      <c r="F1888">
        <v>5</v>
      </c>
      <c r="G1888" t="s">
        <v>62</v>
      </c>
      <c r="H1888">
        <v>2.8595104856691229</v>
      </c>
      <c r="I1888">
        <v>10.228137636290841</v>
      </c>
      <c r="J1888">
        <v>10.795596752368731</v>
      </c>
      <c r="K1888">
        <v>0.88</v>
      </c>
      <c r="L1888">
        <v>1.47</v>
      </c>
      <c r="M1888">
        <v>6</v>
      </c>
      <c r="N1888" t="s">
        <v>134</v>
      </c>
      <c r="O1888" t="s">
        <v>78</v>
      </c>
      <c r="P1888">
        <v>5</v>
      </c>
      <c r="Q1888" t="s">
        <v>84</v>
      </c>
      <c r="R1888" t="s">
        <v>96</v>
      </c>
      <c r="S1888">
        <v>21.39862500106539</v>
      </c>
      <c r="T1888">
        <v>33.406707585723957</v>
      </c>
      <c r="U1888">
        <v>9.7381516323377433</v>
      </c>
      <c r="V1888">
        <v>3.0944753080364911</v>
      </c>
      <c r="W1888">
        <v>12.766084046448039</v>
      </c>
      <c r="X1888">
        <v>21.51449473970904</v>
      </c>
      <c r="Y1888">
        <v>8.8163471970622389</v>
      </c>
      <c r="Z1888">
        <v>10.77817629144209</v>
      </c>
    </row>
    <row r="1889" spans="1:26" x14ac:dyDescent="0.35">
      <c r="A1889" t="s">
        <v>171</v>
      </c>
      <c r="B1889">
        <v>150</v>
      </c>
      <c r="C1889">
        <v>5000</v>
      </c>
      <c r="D1889">
        <v>0.25897320805648011</v>
      </c>
      <c r="E1889">
        <v>2980.6573357271018</v>
      </c>
      <c r="F1889">
        <v>3</v>
      </c>
      <c r="G1889" t="s">
        <v>51</v>
      </c>
      <c r="H1889">
        <v>3.7643768246734739</v>
      </c>
      <c r="I1889">
        <v>10.20716111046632</v>
      </c>
      <c r="J1889">
        <v>14.603655380976811</v>
      </c>
      <c r="K1889">
        <v>0.77</v>
      </c>
      <c r="L1889">
        <v>2.12</v>
      </c>
      <c r="M1889">
        <v>6</v>
      </c>
      <c r="N1889" t="s">
        <v>134</v>
      </c>
      <c r="O1889" t="s">
        <v>72</v>
      </c>
      <c r="P1889">
        <v>4</v>
      </c>
      <c r="Q1889" t="s">
        <v>82</v>
      </c>
      <c r="R1889" t="s">
        <v>87</v>
      </c>
      <c r="S1889">
        <v>15.781298441943431</v>
      </c>
      <c r="T1889">
        <v>42.312482496796008</v>
      </c>
      <c r="U1889">
        <v>10.37747193930227</v>
      </c>
      <c r="V1889">
        <v>2.897389824188374</v>
      </c>
      <c r="W1889">
        <v>3.8614032992243259</v>
      </c>
      <c r="X1889">
        <v>22.82375095934724</v>
      </c>
      <c r="Y1889">
        <v>204.10351093396801</v>
      </c>
      <c r="Z1889">
        <v>48.313007024941207</v>
      </c>
    </row>
    <row r="1890" spans="1:26" x14ac:dyDescent="0.35">
      <c r="A1890" t="s">
        <v>141</v>
      </c>
      <c r="B1890">
        <v>1000</v>
      </c>
      <c r="C1890">
        <v>5000</v>
      </c>
      <c r="D1890">
        <v>0.13206478738293101</v>
      </c>
      <c r="E1890">
        <v>821.19973843905439</v>
      </c>
      <c r="F1890">
        <v>11</v>
      </c>
      <c r="G1890" t="s">
        <v>57</v>
      </c>
      <c r="H1890">
        <v>4.4657339514927594</v>
      </c>
      <c r="I1890">
        <v>7.3407602568987791</v>
      </c>
      <c r="J1890">
        <v>5.5064759879252518</v>
      </c>
      <c r="K1890">
        <v>0.7</v>
      </c>
      <c r="L1890">
        <v>1.91</v>
      </c>
      <c r="M1890">
        <v>5</v>
      </c>
      <c r="N1890" t="s">
        <v>136</v>
      </c>
      <c r="O1890" t="s">
        <v>77</v>
      </c>
      <c r="P1890">
        <v>0</v>
      </c>
      <c r="Q1890" t="s">
        <v>84</v>
      </c>
      <c r="R1890" t="s">
        <v>96</v>
      </c>
      <c r="S1890">
        <v>9.1811432355101363</v>
      </c>
      <c r="T1890">
        <v>24.564326146607041</v>
      </c>
      <c r="U1890">
        <v>16.70823696700586</v>
      </c>
      <c r="V1890">
        <v>4.4609885161530451</v>
      </c>
      <c r="W1890">
        <v>7.572041115702028</v>
      </c>
      <c r="X1890">
        <v>16.817902116374341</v>
      </c>
      <c r="Y1890">
        <v>149.13344582629671</v>
      </c>
      <c r="Z1890">
        <v>37.106918898146908</v>
      </c>
    </row>
    <row r="1891" spans="1:26" x14ac:dyDescent="0.35">
      <c r="A1891" t="s">
        <v>233</v>
      </c>
      <c r="B1891">
        <v>1000</v>
      </c>
      <c r="C1891">
        <v>5000</v>
      </c>
      <c r="D1891">
        <v>7.9777179845854446E-2</v>
      </c>
      <c r="E1891">
        <v>93.474229093447704</v>
      </c>
      <c r="F1891">
        <v>5</v>
      </c>
      <c r="G1891" t="s">
        <v>62</v>
      </c>
      <c r="H1891">
        <v>3.0060326734709788</v>
      </c>
      <c r="I1891">
        <v>11.46217424870388</v>
      </c>
      <c r="J1891">
        <v>10.392833123317709</v>
      </c>
      <c r="K1891">
        <v>0.88</v>
      </c>
      <c r="L1891">
        <v>1.47</v>
      </c>
      <c r="M1891">
        <v>6</v>
      </c>
      <c r="N1891" t="s">
        <v>134</v>
      </c>
      <c r="O1891" t="s">
        <v>78</v>
      </c>
      <c r="P1891">
        <v>5</v>
      </c>
      <c r="Q1891" t="s">
        <v>84</v>
      </c>
      <c r="R1891" t="s">
        <v>96</v>
      </c>
      <c r="S1891">
        <v>22.98221014740253</v>
      </c>
      <c r="T1891">
        <v>36.023069603797168</v>
      </c>
      <c r="U1891">
        <v>8.9553755537135604</v>
      </c>
      <c r="V1891">
        <v>3.4661452922759421</v>
      </c>
      <c r="W1891">
        <v>12.53491289028017</v>
      </c>
      <c r="X1891">
        <v>22.653551768304421</v>
      </c>
      <c r="Y1891">
        <v>8.9941046858267892</v>
      </c>
      <c r="Z1891">
        <v>11.18234230959408</v>
      </c>
    </row>
    <row r="1892" spans="1:26" x14ac:dyDescent="0.35">
      <c r="A1892" t="s">
        <v>252</v>
      </c>
      <c r="B1892">
        <v>100</v>
      </c>
      <c r="C1892">
        <v>5000</v>
      </c>
      <c r="D1892">
        <v>0.77722395888710427</v>
      </c>
      <c r="E1892">
        <v>3970.9459766673572</v>
      </c>
      <c r="F1892">
        <v>9</v>
      </c>
      <c r="G1892" t="s">
        <v>63</v>
      </c>
      <c r="H1892">
        <v>4.3338430647179109</v>
      </c>
      <c r="I1892">
        <v>10.182894987940911</v>
      </c>
      <c r="J1892">
        <v>13.4595123813573</v>
      </c>
      <c r="K1892">
        <v>0.82</v>
      </c>
      <c r="L1892">
        <v>1.94</v>
      </c>
      <c r="M1892">
        <v>6</v>
      </c>
      <c r="N1892" t="s">
        <v>134</v>
      </c>
      <c r="O1892" t="s">
        <v>78</v>
      </c>
      <c r="P1892">
        <v>3</v>
      </c>
      <c r="Q1892" t="s">
        <v>82</v>
      </c>
      <c r="R1892" t="s">
        <v>87</v>
      </c>
      <c r="S1892">
        <v>8.6239653285214892</v>
      </c>
      <c r="T1892">
        <v>42.274340596288461</v>
      </c>
      <c r="U1892">
        <v>14.32954135025984</v>
      </c>
      <c r="V1892">
        <v>3.1408523131077488</v>
      </c>
      <c r="W1892">
        <v>1.2866304345942781</v>
      </c>
      <c r="X1892">
        <v>21.7426157583566</v>
      </c>
      <c r="Y1892">
        <v>295.02896272583348</v>
      </c>
      <c r="Z1892">
        <v>65.798070881262419</v>
      </c>
    </row>
    <row r="1893" spans="1:26" x14ac:dyDescent="0.35">
      <c r="A1893" t="s">
        <v>225</v>
      </c>
      <c r="B1893">
        <v>0</v>
      </c>
      <c r="C1893">
        <v>5000</v>
      </c>
      <c r="D1893">
        <v>0.33350786221902318</v>
      </c>
      <c r="E1893">
        <v>78.345536408368872</v>
      </c>
      <c r="F1893">
        <v>6</v>
      </c>
      <c r="G1893" t="s">
        <v>57</v>
      </c>
      <c r="H1893">
        <v>3.3925064309536408</v>
      </c>
      <c r="I1893">
        <v>6.4916056339121173</v>
      </c>
      <c r="J1893">
        <v>13.16693442307931</v>
      </c>
      <c r="K1893">
        <v>0.95</v>
      </c>
      <c r="L1893">
        <v>1.75</v>
      </c>
      <c r="M1893">
        <v>6</v>
      </c>
      <c r="N1893" t="s">
        <v>134</v>
      </c>
      <c r="O1893" t="s">
        <v>77</v>
      </c>
      <c r="P1893">
        <v>0</v>
      </c>
      <c r="Q1893" t="s">
        <v>82</v>
      </c>
      <c r="R1893" t="s">
        <v>93</v>
      </c>
      <c r="S1893">
        <v>3.9351285555552682</v>
      </c>
      <c r="T1893">
        <v>33.835678143285719</v>
      </c>
      <c r="U1893">
        <v>15.100387780788029</v>
      </c>
      <c r="V1893">
        <v>2.5697460818197562</v>
      </c>
      <c r="W1893">
        <v>2.9984300620273658</v>
      </c>
      <c r="X1893">
        <v>17.623731493209672</v>
      </c>
      <c r="Y1893">
        <v>5.950172902133013</v>
      </c>
      <c r="Z1893">
        <v>7.0950645947714079</v>
      </c>
    </row>
    <row r="1894" spans="1:26" x14ac:dyDescent="0.35">
      <c r="A1894" t="s">
        <v>143</v>
      </c>
      <c r="B1894">
        <v>1000</v>
      </c>
      <c r="C1894">
        <v>5000</v>
      </c>
      <c r="D1894">
        <v>0.52724636551362236</v>
      </c>
      <c r="E1894">
        <v>3345.972419377526</v>
      </c>
      <c r="F1894">
        <v>9</v>
      </c>
      <c r="G1894" t="s">
        <v>48</v>
      </c>
      <c r="H1894">
        <v>3.3584355913833939</v>
      </c>
      <c r="I1894">
        <v>12.38369689989905</v>
      </c>
      <c r="J1894">
        <v>17.436601184353709</v>
      </c>
      <c r="K1894">
        <v>0.97</v>
      </c>
      <c r="L1894">
        <v>1.87</v>
      </c>
      <c r="M1894">
        <v>6</v>
      </c>
      <c r="N1894" t="s">
        <v>134</v>
      </c>
      <c r="O1894" t="s">
        <v>70</v>
      </c>
      <c r="P1894">
        <v>0</v>
      </c>
      <c r="Q1894" t="s">
        <v>82</v>
      </c>
      <c r="R1894" t="s">
        <v>93</v>
      </c>
      <c r="S1894">
        <v>-0.37190580935662448</v>
      </c>
      <c r="T1894">
        <v>46.814950036607719</v>
      </c>
      <c r="U1894">
        <v>19.470259980080769</v>
      </c>
      <c r="V1894">
        <v>2.684866708921227</v>
      </c>
      <c r="W1894">
        <v>1.8966465497127509</v>
      </c>
      <c r="X1894">
        <v>21.971101402443949</v>
      </c>
      <c r="Y1894">
        <v>191.89361412819079</v>
      </c>
      <c r="Z1894">
        <v>45.190530834314117</v>
      </c>
    </row>
    <row r="1895" spans="1:26" x14ac:dyDescent="0.35">
      <c r="A1895" t="s">
        <v>236</v>
      </c>
      <c r="B1895">
        <v>100</v>
      </c>
      <c r="C1895">
        <v>100</v>
      </c>
      <c r="D1895">
        <v>0.85797358663035705</v>
      </c>
      <c r="E1895">
        <v>13696.44167432607</v>
      </c>
      <c r="F1895">
        <v>11</v>
      </c>
      <c r="G1895" t="s">
        <v>68</v>
      </c>
      <c r="H1895">
        <v>4.1088332941151773</v>
      </c>
      <c r="I1895">
        <v>7.7800711121850537</v>
      </c>
      <c r="J1895">
        <v>14.50603123807011</v>
      </c>
      <c r="K1895">
        <v>0.91</v>
      </c>
      <c r="L1895">
        <v>1.88</v>
      </c>
      <c r="M1895">
        <v>6</v>
      </c>
      <c r="N1895" t="s">
        <v>134</v>
      </c>
      <c r="O1895" t="s">
        <v>80</v>
      </c>
      <c r="P1895">
        <v>3</v>
      </c>
      <c r="Q1895" t="s">
        <v>82</v>
      </c>
      <c r="R1895" t="s">
        <v>87</v>
      </c>
      <c r="S1895">
        <v>12.30344806645302</v>
      </c>
      <c r="T1895">
        <v>42.460338807746567</v>
      </c>
      <c r="U1895">
        <v>14.683793620052921</v>
      </c>
      <c r="V1895">
        <v>2.9270817159356621</v>
      </c>
      <c r="W1895">
        <v>1.1655370463413031</v>
      </c>
      <c r="X1895">
        <v>23.14919349808417</v>
      </c>
      <c r="Y1895">
        <v>944.18945123878348</v>
      </c>
      <c r="Z1895">
        <v>195.8827746321235</v>
      </c>
    </row>
    <row r="1896" spans="1:26" x14ac:dyDescent="0.35">
      <c r="A1896" t="s">
        <v>211</v>
      </c>
      <c r="B1896">
        <v>500</v>
      </c>
      <c r="C1896">
        <v>5000</v>
      </c>
      <c r="D1896">
        <v>0.81456441614295083</v>
      </c>
      <c r="E1896">
        <v>9203.0337574121277</v>
      </c>
      <c r="F1896">
        <v>9</v>
      </c>
      <c r="G1896" t="s">
        <v>64</v>
      </c>
      <c r="H1896">
        <v>3.843234031137067</v>
      </c>
      <c r="I1896">
        <v>8.7683295306156026</v>
      </c>
      <c r="J1896">
        <v>15.7337118023814</v>
      </c>
      <c r="K1896">
        <v>0.82</v>
      </c>
      <c r="L1896">
        <v>2.08</v>
      </c>
      <c r="M1896">
        <v>6</v>
      </c>
      <c r="N1896" t="s">
        <v>134</v>
      </c>
      <c r="O1896" t="s">
        <v>79</v>
      </c>
      <c r="P1896">
        <v>3</v>
      </c>
      <c r="Q1896" t="s">
        <v>82</v>
      </c>
      <c r="R1896" t="s">
        <v>87</v>
      </c>
      <c r="S1896">
        <v>5.3856966039224821</v>
      </c>
      <c r="T1896">
        <v>45.261933172568853</v>
      </c>
      <c r="U1896">
        <v>11.978347513204231</v>
      </c>
      <c r="V1896">
        <v>2.8767485855256472</v>
      </c>
      <c r="W1896">
        <v>1.227649993275064</v>
      </c>
      <c r="X1896">
        <v>20.875325763231849</v>
      </c>
      <c r="Y1896">
        <v>584.92451577886345</v>
      </c>
      <c r="Z1896">
        <v>123.4561266001697</v>
      </c>
    </row>
    <row r="1897" spans="1:26" x14ac:dyDescent="0.35">
      <c r="A1897" t="s">
        <v>183</v>
      </c>
      <c r="B1897">
        <v>100</v>
      </c>
      <c r="C1897">
        <v>5000</v>
      </c>
      <c r="D1897">
        <v>0.87266822625872054</v>
      </c>
      <c r="E1897">
        <v>5156.7198533142428</v>
      </c>
      <c r="F1897">
        <v>10</v>
      </c>
      <c r="G1897" t="s">
        <v>63</v>
      </c>
      <c r="H1897">
        <v>4.3326776675500138</v>
      </c>
      <c r="I1897">
        <v>10.33617489152444</v>
      </c>
      <c r="J1897">
        <v>14.19786635929483</v>
      </c>
      <c r="K1897">
        <v>0.82</v>
      </c>
      <c r="L1897">
        <v>1.94</v>
      </c>
      <c r="M1897">
        <v>6</v>
      </c>
      <c r="N1897" t="s">
        <v>134</v>
      </c>
      <c r="O1897" t="s">
        <v>78</v>
      </c>
      <c r="P1897">
        <v>3</v>
      </c>
      <c r="Q1897" t="s">
        <v>82</v>
      </c>
      <c r="R1897" t="s">
        <v>87</v>
      </c>
      <c r="S1897">
        <v>7.2660145149450148</v>
      </c>
      <c r="T1897">
        <v>42.184255724402377</v>
      </c>
      <c r="U1897">
        <v>13.66895669370704</v>
      </c>
      <c r="V1897">
        <v>2.9711686711845879</v>
      </c>
      <c r="W1897">
        <v>1.145910862696552</v>
      </c>
      <c r="X1897">
        <v>21.039742311018141</v>
      </c>
      <c r="Y1897">
        <v>363.20385914453442</v>
      </c>
      <c r="Z1897">
        <v>79.169798614115336</v>
      </c>
    </row>
    <row r="1898" spans="1:26" x14ac:dyDescent="0.35">
      <c r="A1898" t="s">
        <v>244</v>
      </c>
      <c r="B1898">
        <v>100</v>
      </c>
      <c r="C1898">
        <v>100</v>
      </c>
      <c r="D1898">
        <v>0.72947572886345724</v>
      </c>
      <c r="E1898">
        <v>12913.956290413171</v>
      </c>
      <c r="F1898">
        <v>9</v>
      </c>
      <c r="G1898" t="s">
        <v>68</v>
      </c>
      <c r="H1898">
        <v>3.9939813018172372</v>
      </c>
      <c r="I1898">
        <v>5.0437625641900024</v>
      </c>
      <c r="J1898">
        <v>13.13225890058178</v>
      </c>
      <c r="K1898">
        <v>0.91</v>
      </c>
      <c r="L1898">
        <v>1.88</v>
      </c>
      <c r="M1898">
        <v>6</v>
      </c>
      <c r="N1898" t="s">
        <v>134</v>
      </c>
      <c r="O1898" t="s">
        <v>80</v>
      </c>
      <c r="P1898">
        <v>3</v>
      </c>
      <c r="Q1898" t="s">
        <v>82</v>
      </c>
      <c r="R1898" t="s">
        <v>87</v>
      </c>
      <c r="S1898">
        <v>13.677328616727641</v>
      </c>
      <c r="T1898">
        <v>42.324295119748697</v>
      </c>
      <c r="U1898">
        <v>13.323689007275149</v>
      </c>
      <c r="V1898">
        <v>3.2229257312215851</v>
      </c>
      <c r="W1898">
        <v>1.3708475284818959</v>
      </c>
      <c r="X1898">
        <v>23.108437581250499</v>
      </c>
      <c r="Y1898">
        <v>983.37661389245568</v>
      </c>
      <c r="Z1898">
        <v>203.85462568542769</v>
      </c>
    </row>
    <row r="1899" spans="1:26" x14ac:dyDescent="0.35">
      <c r="A1899" t="s">
        <v>142</v>
      </c>
      <c r="B1899">
        <v>1000</v>
      </c>
      <c r="C1899">
        <v>5000</v>
      </c>
      <c r="D1899">
        <v>0.26515059407631603</v>
      </c>
      <c r="E1899">
        <v>969.57615390206468</v>
      </c>
      <c r="F1899">
        <v>11</v>
      </c>
      <c r="G1899" t="s">
        <v>59</v>
      </c>
      <c r="H1899">
        <v>4.4428634003289478</v>
      </c>
      <c r="I1899">
        <v>6.8634092602564536</v>
      </c>
      <c r="J1899">
        <v>11.72593281677911</v>
      </c>
      <c r="K1899">
        <v>0.98</v>
      </c>
      <c r="L1899">
        <v>1.63</v>
      </c>
      <c r="M1899">
        <v>6</v>
      </c>
      <c r="N1899" t="s">
        <v>134</v>
      </c>
      <c r="O1899" t="s">
        <v>78</v>
      </c>
      <c r="P1899">
        <v>0</v>
      </c>
      <c r="Q1899" t="s">
        <v>84</v>
      </c>
      <c r="R1899" t="s">
        <v>96</v>
      </c>
      <c r="S1899">
        <v>6.470351313018079</v>
      </c>
      <c r="T1899">
        <v>35.771083763480739</v>
      </c>
      <c r="U1899">
        <v>13.54508101186855</v>
      </c>
      <c r="V1899">
        <v>3.0505960013939761</v>
      </c>
      <c r="W1899">
        <v>3.7714416725469548</v>
      </c>
      <c r="X1899">
        <v>18.595505362789119</v>
      </c>
      <c r="Y1899">
        <v>82.686483800645632</v>
      </c>
      <c r="Z1899">
        <v>23.008170035823689</v>
      </c>
    </row>
    <row r="1900" spans="1:26" x14ac:dyDescent="0.35">
      <c r="A1900" t="s">
        <v>187</v>
      </c>
      <c r="B1900">
        <v>1000</v>
      </c>
      <c r="C1900">
        <v>5000</v>
      </c>
      <c r="D1900">
        <v>0.1409041913035749</v>
      </c>
      <c r="E1900">
        <v>782.28672213457946</v>
      </c>
      <c r="F1900">
        <v>10</v>
      </c>
      <c r="G1900" t="s">
        <v>57</v>
      </c>
      <c r="H1900">
        <v>4.3644084478461114</v>
      </c>
      <c r="I1900">
        <v>8.5518002110905424</v>
      </c>
      <c r="J1900">
        <v>5.6673898972990226</v>
      </c>
      <c r="K1900">
        <v>0.7</v>
      </c>
      <c r="L1900">
        <v>1.91</v>
      </c>
      <c r="M1900">
        <v>5</v>
      </c>
      <c r="N1900" t="s">
        <v>136</v>
      </c>
      <c r="O1900" t="s">
        <v>77</v>
      </c>
      <c r="P1900">
        <v>0</v>
      </c>
      <c r="Q1900" t="s">
        <v>84</v>
      </c>
      <c r="R1900" t="s">
        <v>96</v>
      </c>
      <c r="S1900">
        <v>11.59945217302851</v>
      </c>
      <c r="T1900">
        <v>24.564171052232702</v>
      </c>
      <c r="U1900">
        <v>15.303458997546031</v>
      </c>
      <c r="V1900">
        <v>4.3343005329383706</v>
      </c>
      <c r="W1900">
        <v>7.0970209668605442</v>
      </c>
      <c r="X1900">
        <v>17.155694074269078</v>
      </c>
      <c r="Y1900">
        <v>138.03298102136989</v>
      </c>
      <c r="Z1900">
        <v>34.831929102741789</v>
      </c>
    </row>
    <row r="1901" spans="1:26" x14ac:dyDescent="0.35">
      <c r="A1901" t="s">
        <v>187</v>
      </c>
      <c r="B1901">
        <v>1000</v>
      </c>
      <c r="C1901">
        <v>5000</v>
      </c>
      <c r="D1901">
        <v>0.13069221872899289</v>
      </c>
      <c r="E1901">
        <v>723.35176285164982</v>
      </c>
      <c r="F1901">
        <v>11</v>
      </c>
      <c r="G1901" t="s">
        <v>57</v>
      </c>
      <c r="H1901">
        <v>4.3483887587323</v>
      </c>
      <c r="I1901">
        <v>9.3295736752682323</v>
      </c>
      <c r="J1901">
        <v>6.035765043453452</v>
      </c>
      <c r="K1901">
        <v>0.7</v>
      </c>
      <c r="L1901">
        <v>1.91</v>
      </c>
      <c r="M1901">
        <v>5</v>
      </c>
      <c r="N1901" t="s">
        <v>136</v>
      </c>
      <c r="O1901" t="s">
        <v>77</v>
      </c>
      <c r="P1901">
        <v>0</v>
      </c>
      <c r="Q1901" t="s">
        <v>84</v>
      </c>
      <c r="R1901" t="s">
        <v>96</v>
      </c>
      <c r="S1901">
        <v>10.5661919429101</v>
      </c>
      <c r="T1901">
        <v>25.197656953721811</v>
      </c>
      <c r="U1901">
        <v>16.04062714840747</v>
      </c>
      <c r="V1901">
        <v>4.1747246243542646</v>
      </c>
      <c r="W1901">
        <v>7.651564949506505</v>
      </c>
      <c r="X1901">
        <v>17.26815868167979</v>
      </c>
      <c r="Y1901">
        <v>119.8442546460976</v>
      </c>
      <c r="Z1901">
        <v>31.27735720806476</v>
      </c>
    </row>
    <row r="1902" spans="1:26" x14ac:dyDescent="0.35">
      <c r="A1902" t="s">
        <v>246</v>
      </c>
      <c r="B1902">
        <v>500</v>
      </c>
      <c r="C1902">
        <v>5000</v>
      </c>
      <c r="D1902">
        <v>0.64093535642516186</v>
      </c>
      <c r="E1902">
        <v>15059.766732586941</v>
      </c>
      <c r="F1902">
        <v>11</v>
      </c>
      <c r="G1902" t="s">
        <v>66</v>
      </c>
      <c r="H1902">
        <v>3.7582742892406911</v>
      </c>
      <c r="I1902">
        <v>7.3407674826145968</v>
      </c>
      <c r="J1902">
        <v>11.785223066858981</v>
      </c>
      <c r="K1902">
        <v>0.75</v>
      </c>
      <c r="L1902">
        <v>1.88</v>
      </c>
      <c r="M1902">
        <v>6</v>
      </c>
      <c r="N1902" t="s">
        <v>134</v>
      </c>
      <c r="O1902" t="s">
        <v>73</v>
      </c>
      <c r="P1902">
        <v>4</v>
      </c>
      <c r="Q1902" t="s">
        <v>82</v>
      </c>
      <c r="R1902" t="s">
        <v>87</v>
      </c>
      <c r="S1902">
        <v>6.3386733605873449</v>
      </c>
      <c r="T1902">
        <v>39.702831166913988</v>
      </c>
      <c r="U1902">
        <v>15.90869784847024</v>
      </c>
      <c r="V1902">
        <v>3.3688654802437838</v>
      </c>
      <c r="W1902">
        <v>1.560219747553846</v>
      </c>
      <c r="X1902">
        <v>20.65006745865719</v>
      </c>
      <c r="Y1902">
        <v>1277.8516492348999</v>
      </c>
      <c r="Z1902">
        <v>262.22399357924053</v>
      </c>
    </row>
    <row r="1903" spans="1:26" x14ac:dyDescent="0.35">
      <c r="A1903" t="s">
        <v>145</v>
      </c>
      <c r="B1903">
        <v>1000</v>
      </c>
      <c r="C1903">
        <v>5000</v>
      </c>
      <c r="D1903">
        <v>0.2271234954628267</v>
      </c>
      <c r="E1903">
        <v>1011.061568231751</v>
      </c>
      <c r="F1903">
        <v>9</v>
      </c>
      <c r="G1903" t="s">
        <v>59</v>
      </c>
      <c r="H1903">
        <v>3.7949900094675568</v>
      </c>
      <c r="I1903">
        <v>7.9560733324488941</v>
      </c>
      <c r="J1903">
        <v>11.631791359324181</v>
      </c>
      <c r="K1903">
        <v>0.98</v>
      </c>
      <c r="L1903">
        <v>1.63</v>
      </c>
      <c r="M1903">
        <v>6</v>
      </c>
      <c r="N1903" t="s">
        <v>134</v>
      </c>
      <c r="O1903" t="s">
        <v>78</v>
      </c>
      <c r="P1903">
        <v>0</v>
      </c>
      <c r="Q1903" t="s">
        <v>84</v>
      </c>
      <c r="R1903" t="s">
        <v>96</v>
      </c>
      <c r="S1903">
        <v>6.3903359340397872</v>
      </c>
      <c r="T1903">
        <v>35.62631371400861</v>
      </c>
      <c r="U1903">
        <v>14.12819277628372</v>
      </c>
      <c r="V1903">
        <v>3.0628398166246451</v>
      </c>
      <c r="W1903">
        <v>4.4028910261451566</v>
      </c>
      <c r="X1903">
        <v>18.714947474777379</v>
      </c>
      <c r="Y1903">
        <v>86.922257887756217</v>
      </c>
      <c r="Z1903">
        <v>24.01576058729324</v>
      </c>
    </row>
    <row r="1904" spans="1:26" x14ac:dyDescent="0.35">
      <c r="A1904" t="s">
        <v>142</v>
      </c>
      <c r="B1904">
        <v>1000</v>
      </c>
      <c r="C1904">
        <v>5000</v>
      </c>
      <c r="D1904">
        <v>0.25996697331263219</v>
      </c>
      <c r="E1904">
        <v>909.30323206282787</v>
      </c>
      <c r="F1904">
        <v>9</v>
      </c>
      <c r="G1904" t="s">
        <v>59</v>
      </c>
      <c r="H1904">
        <v>4.1202347598067321</v>
      </c>
      <c r="I1904">
        <v>5.1627285026700944</v>
      </c>
      <c r="J1904">
        <v>12.825273713727389</v>
      </c>
      <c r="K1904">
        <v>0.98</v>
      </c>
      <c r="L1904">
        <v>1.63</v>
      </c>
      <c r="M1904">
        <v>6</v>
      </c>
      <c r="N1904" t="s">
        <v>134</v>
      </c>
      <c r="O1904" t="s">
        <v>78</v>
      </c>
      <c r="P1904">
        <v>0</v>
      </c>
      <c r="Q1904" t="s">
        <v>84</v>
      </c>
      <c r="R1904" t="s">
        <v>96</v>
      </c>
      <c r="S1904">
        <v>5.8043456649364407</v>
      </c>
      <c r="T1904">
        <v>36.584974437825551</v>
      </c>
      <c r="U1904">
        <v>15.30507555856947</v>
      </c>
      <c r="V1904">
        <v>2.8525687057007771</v>
      </c>
      <c r="W1904">
        <v>3.8466424686854959</v>
      </c>
      <c r="X1904">
        <v>19.23146522044382</v>
      </c>
      <c r="Y1904">
        <v>70.899323660403823</v>
      </c>
      <c r="Z1904">
        <v>20.755458577924092</v>
      </c>
    </row>
    <row r="1905" spans="1:26" x14ac:dyDescent="0.35">
      <c r="A1905" t="s">
        <v>211</v>
      </c>
      <c r="B1905">
        <v>500</v>
      </c>
      <c r="C1905">
        <v>5000</v>
      </c>
      <c r="D1905">
        <v>0.79229253589487436</v>
      </c>
      <c r="E1905">
        <v>8210.1218554957322</v>
      </c>
      <c r="F1905">
        <v>10</v>
      </c>
      <c r="G1905" t="s">
        <v>64</v>
      </c>
      <c r="H1905">
        <v>3.9063305382601432</v>
      </c>
      <c r="I1905">
        <v>11.440445312176591</v>
      </c>
      <c r="J1905">
        <v>18.303892496060101</v>
      </c>
      <c r="K1905">
        <v>0.82</v>
      </c>
      <c r="L1905">
        <v>2.08</v>
      </c>
      <c r="M1905">
        <v>6</v>
      </c>
      <c r="N1905" t="s">
        <v>134</v>
      </c>
      <c r="O1905" t="s">
        <v>79</v>
      </c>
      <c r="P1905">
        <v>3</v>
      </c>
      <c r="Q1905" t="s">
        <v>82</v>
      </c>
      <c r="R1905" t="s">
        <v>87</v>
      </c>
      <c r="S1905">
        <v>7.1542280029099317</v>
      </c>
      <c r="T1905">
        <v>45.742426325560253</v>
      </c>
      <c r="U1905">
        <v>11.704633277300619</v>
      </c>
      <c r="V1905">
        <v>2.4990545773477568</v>
      </c>
      <c r="W1905">
        <v>1.2621600667618631</v>
      </c>
      <c r="X1905">
        <v>21.53376253525694</v>
      </c>
      <c r="Y1905">
        <v>448.54513089294841</v>
      </c>
      <c r="Z1905">
        <v>96.219567927827995</v>
      </c>
    </row>
    <row r="1906" spans="1:26" x14ac:dyDescent="0.35">
      <c r="A1906" t="s">
        <v>250</v>
      </c>
      <c r="B1906">
        <v>100</v>
      </c>
      <c r="C1906">
        <v>5000</v>
      </c>
      <c r="D1906">
        <v>0.92071833214592325</v>
      </c>
      <c r="E1906">
        <v>26104.422644448368</v>
      </c>
      <c r="F1906">
        <v>11</v>
      </c>
      <c r="G1906" t="s">
        <v>54</v>
      </c>
      <c r="H1906">
        <v>4.1989335066772231</v>
      </c>
      <c r="I1906">
        <v>11.844261338574791</v>
      </c>
      <c r="J1906">
        <v>16.177257097358389</v>
      </c>
      <c r="K1906">
        <v>0.89</v>
      </c>
      <c r="L1906">
        <v>2.06</v>
      </c>
      <c r="M1906">
        <v>6</v>
      </c>
      <c r="N1906" t="s">
        <v>134</v>
      </c>
      <c r="O1906" t="s">
        <v>75</v>
      </c>
      <c r="P1906">
        <v>4</v>
      </c>
      <c r="Q1906" t="s">
        <v>82</v>
      </c>
      <c r="R1906" t="s">
        <v>87</v>
      </c>
      <c r="S1906">
        <v>6.9501647344491433</v>
      </c>
      <c r="T1906">
        <v>47.447081465585107</v>
      </c>
      <c r="U1906">
        <v>18.031039038925972</v>
      </c>
      <c r="V1906">
        <v>2.9329497071127602</v>
      </c>
      <c r="W1906">
        <v>1.0861084927779101</v>
      </c>
      <c r="X1906">
        <v>24.14276174632008</v>
      </c>
      <c r="Y1906">
        <v>1613.649488744974</v>
      </c>
      <c r="Z1906">
        <v>330.00934228161981</v>
      </c>
    </row>
    <row r="1907" spans="1:26" x14ac:dyDescent="0.35">
      <c r="A1907" t="s">
        <v>240</v>
      </c>
      <c r="B1907">
        <v>500</v>
      </c>
      <c r="C1907">
        <v>500</v>
      </c>
      <c r="D1907">
        <v>0.54602715561235449</v>
      </c>
      <c r="E1907">
        <v>9662.354552697032</v>
      </c>
      <c r="F1907">
        <v>9</v>
      </c>
      <c r="G1907" t="s">
        <v>56</v>
      </c>
      <c r="H1907">
        <v>3.8365084855575891</v>
      </c>
      <c r="I1907">
        <v>10.48672893317582</v>
      </c>
      <c r="J1907">
        <v>19.14605784498416</v>
      </c>
      <c r="K1907">
        <v>0.81</v>
      </c>
      <c r="L1907">
        <v>1.98</v>
      </c>
      <c r="M1907">
        <v>6</v>
      </c>
      <c r="N1907" t="s">
        <v>134</v>
      </c>
      <c r="O1907" t="s">
        <v>77</v>
      </c>
      <c r="P1907">
        <v>4</v>
      </c>
      <c r="Q1907" t="s">
        <v>82</v>
      </c>
      <c r="R1907" t="s">
        <v>87</v>
      </c>
      <c r="S1907">
        <v>1.0494505783579471</v>
      </c>
      <c r="T1907">
        <v>41.561165039534401</v>
      </c>
      <c r="U1907">
        <v>18.282928116525781</v>
      </c>
      <c r="V1907">
        <v>2.170742686355275</v>
      </c>
      <c r="W1907">
        <v>1.8314107452742481</v>
      </c>
      <c r="X1907">
        <v>20.297847911472712</v>
      </c>
      <c r="Y1907">
        <v>504.66548419148091</v>
      </c>
      <c r="Z1907">
        <v>107.1336009054436</v>
      </c>
    </row>
    <row r="1908" spans="1:26" x14ac:dyDescent="0.35">
      <c r="A1908" t="s">
        <v>237</v>
      </c>
      <c r="B1908">
        <v>1000</v>
      </c>
      <c r="C1908">
        <v>5000</v>
      </c>
      <c r="D1908">
        <v>0.59046966497142472</v>
      </c>
      <c r="E1908">
        <v>1505.0390979167039</v>
      </c>
      <c r="F1908">
        <v>9</v>
      </c>
      <c r="G1908" t="s">
        <v>48</v>
      </c>
      <c r="H1908">
        <v>3.3518737987143972</v>
      </c>
      <c r="I1908">
        <v>10.620579686228391</v>
      </c>
      <c r="J1908">
        <v>16.43394047876799</v>
      </c>
      <c r="K1908">
        <v>0.86</v>
      </c>
      <c r="L1908">
        <v>1.95</v>
      </c>
      <c r="M1908">
        <v>6</v>
      </c>
      <c r="N1908" t="s">
        <v>134</v>
      </c>
      <c r="O1908" t="s">
        <v>70</v>
      </c>
      <c r="P1908">
        <v>5</v>
      </c>
      <c r="Q1908" t="s">
        <v>82</v>
      </c>
      <c r="R1908" t="s">
        <v>94</v>
      </c>
      <c r="S1908">
        <v>10.69848054477699</v>
      </c>
      <c r="T1908">
        <v>43.180994473693978</v>
      </c>
      <c r="U1908">
        <v>19.92847565022516</v>
      </c>
      <c r="V1908">
        <v>2.627549645167703</v>
      </c>
      <c r="W1908">
        <v>1.6935671031438919</v>
      </c>
      <c r="X1908">
        <v>24.60265022289871</v>
      </c>
      <c r="Y1908">
        <v>91.581145730761023</v>
      </c>
      <c r="Z1908">
        <v>25.72524749831436</v>
      </c>
    </row>
    <row r="1909" spans="1:26" x14ac:dyDescent="0.35">
      <c r="A1909" t="s">
        <v>250</v>
      </c>
      <c r="B1909">
        <v>100</v>
      </c>
      <c r="C1909">
        <v>5000</v>
      </c>
      <c r="D1909">
        <v>0.89261734760940092</v>
      </c>
      <c r="E1909">
        <v>23689.956009692811</v>
      </c>
      <c r="F1909">
        <v>10</v>
      </c>
      <c r="G1909" t="s">
        <v>54</v>
      </c>
      <c r="H1909">
        <v>4.0958063240981577</v>
      </c>
      <c r="I1909">
        <v>10.57019518772023</v>
      </c>
      <c r="J1909">
        <v>16.38223185066968</v>
      </c>
      <c r="K1909">
        <v>0.89</v>
      </c>
      <c r="L1909">
        <v>2.06</v>
      </c>
      <c r="M1909">
        <v>6</v>
      </c>
      <c r="N1909" t="s">
        <v>134</v>
      </c>
      <c r="O1909" t="s">
        <v>75</v>
      </c>
      <c r="P1909">
        <v>4</v>
      </c>
      <c r="Q1909" t="s">
        <v>82</v>
      </c>
      <c r="R1909" t="s">
        <v>87</v>
      </c>
      <c r="S1909">
        <v>10.06556005982846</v>
      </c>
      <c r="T1909">
        <v>48.317266661254223</v>
      </c>
      <c r="U1909">
        <v>16.711502157269049</v>
      </c>
      <c r="V1909">
        <v>2.9493702141249498</v>
      </c>
      <c r="W1909">
        <v>1.1203008799663039</v>
      </c>
      <c r="X1909">
        <v>25.03144295945058</v>
      </c>
      <c r="Y1909">
        <v>1446.0762260988511</v>
      </c>
      <c r="Z1909">
        <v>296.72944571056979</v>
      </c>
    </row>
    <row r="1910" spans="1:26" x14ac:dyDescent="0.35">
      <c r="A1910" t="s">
        <v>164</v>
      </c>
      <c r="B1910">
        <v>100</v>
      </c>
      <c r="C1910">
        <v>100</v>
      </c>
      <c r="D1910">
        <v>0.75489493343455571</v>
      </c>
      <c r="E1910">
        <v>2706.6135287970551</v>
      </c>
      <c r="F1910">
        <v>8</v>
      </c>
      <c r="G1910" t="s">
        <v>67</v>
      </c>
      <c r="H1910">
        <v>3.921207763130067</v>
      </c>
      <c r="I1910">
        <v>7.8482922274270672</v>
      </c>
      <c r="J1910">
        <v>9.9024321775900237</v>
      </c>
      <c r="K1910">
        <v>0.85</v>
      </c>
      <c r="L1910">
        <v>1.92</v>
      </c>
      <c r="M1910">
        <v>6</v>
      </c>
      <c r="N1910" t="s">
        <v>134</v>
      </c>
      <c r="O1910" t="s">
        <v>80</v>
      </c>
      <c r="P1910">
        <v>5</v>
      </c>
      <c r="Q1910" t="s">
        <v>86</v>
      </c>
      <c r="R1910" t="s">
        <v>99</v>
      </c>
      <c r="S1910">
        <v>12.45532406909294</v>
      </c>
      <c r="T1910">
        <v>36.661152400761473</v>
      </c>
      <c r="U1910">
        <v>14.466332560252081</v>
      </c>
      <c r="V1910">
        <v>3.7022371618690322</v>
      </c>
      <c r="W1910">
        <v>1.324687656135519</v>
      </c>
      <c r="X1910">
        <v>21.194269676702159</v>
      </c>
      <c r="Y1910">
        <v>273.32815617988598</v>
      </c>
      <c r="Z1910">
        <v>61.524919193034009</v>
      </c>
    </row>
    <row r="1911" spans="1:26" x14ac:dyDescent="0.35">
      <c r="A1911" t="s">
        <v>215</v>
      </c>
      <c r="B1911">
        <v>1000</v>
      </c>
      <c r="C1911">
        <v>5000</v>
      </c>
      <c r="D1911">
        <v>0.63784853335153147</v>
      </c>
      <c r="E1911">
        <v>1175.324270899888</v>
      </c>
      <c r="F1911">
        <v>10</v>
      </c>
      <c r="G1911" t="s">
        <v>49</v>
      </c>
      <c r="H1911">
        <v>3.6675856763147539</v>
      </c>
      <c r="I1911">
        <v>16.176653347771921</v>
      </c>
      <c r="J1911">
        <v>17.06332455412473</v>
      </c>
      <c r="K1911">
        <v>0.91</v>
      </c>
      <c r="L1911">
        <v>1.94</v>
      </c>
      <c r="M1911">
        <v>6</v>
      </c>
      <c r="N1911" t="s">
        <v>134</v>
      </c>
      <c r="O1911" t="s">
        <v>70</v>
      </c>
      <c r="P1911">
        <v>5</v>
      </c>
      <c r="Q1911" t="s">
        <v>82</v>
      </c>
      <c r="R1911" t="s">
        <v>91</v>
      </c>
      <c r="S1911">
        <v>8.2077251618669393</v>
      </c>
      <c r="T1911">
        <v>45.779194920472627</v>
      </c>
      <c r="U1911">
        <v>18.76224599905656</v>
      </c>
      <c r="V1911">
        <v>2.6829000863964931</v>
      </c>
      <c r="W1911">
        <v>1.5677703211851379</v>
      </c>
      <c r="X1911">
        <v>24.249722027132051</v>
      </c>
      <c r="Y1911">
        <v>68.880145083788832</v>
      </c>
      <c r="Z1911">
        <v>21.09102861801658</v>
      </c>
    </row>
    <row r="1912" spans="1:26" x14ac:dyDescent="0.35">
      <c r="A1912" t="s">
        <v>199</v>
      </c>
      <c r="B1912">
        <v>1000</v>
      </c>
      <c r="C1912">
        <v>5000</v>
      </c>
      <c r="D1912">
        <v>0.1978556778340598</v>
      </c>
      <c r="E1912">
        <v>18438.011201868241</v>
      </c>
      <c r="F1912">
        <v>11</v>
      </c>
      <c r="G1912" t="s">
        <v>59</v>
      </c>
      <c r="H1912">
        <v>5.661952944142949</v>
      </c>
      <c r="I1912">
        <v>7.4534597666435527</v>
      </c>
      <c r="J1912">
        <v>5</v>
      </c>
      <c r="K1912">
        <v>0.53</v>
      </c>
      <c r="L1912">
        <v>1.99</v>
      </c>
      <c r="M1912">
        <v>4</v>
      </c>
      <c r="N1912" t="s">
        <v>137</v>
      </c>
      <c r="O1912" t="s">
        <v>78</v>
      </c>
      <c r="P1912">
        <v>4</v>
      </c>
      <c r="Q1912" t="s">
        <v>84</v>
      </c>
      <c r="R1912" t="s">
        <v>96</v>
      </c>
      <c r="S1912">
        <v>10.25560792919554</v>
      </c>
      <c r="T1912">
        <v>21.02557400479316</v>
      </c>
      <c r="U1912">
        <v>13.045356578583579</v>
      </c>
      <c r="V1912">
        <v>4.2051148009586328</v>
      </c>
      <c r="W1912">
        <v>5.0541890480327449</v>
      </c>
      <c r="X1912">
        <v>14.775512837524101</v>
      </c>
      <c r="Y1912">
        <v>3687.602240373647</v>
      </c>
      <c r="Z1912">
        <v>743.69695427405259</v>
      </c>
    </row>
    <row r="1913" spans="1:26" x14ac:dyDescent="0.35">
      <c r="A1913" t="s">
        <v>243</v>
      </c>
      <c r="B1913">
        <v>1000</v>
      </c>
      <c r="C1913">
        <v>5000</v>
      </c>
      <c r="D1913">
        <v>0.57738036313180929</v>
      </c>
      <c r="E1913">
        <v>649.05012976689807</v>
      </c>
      <c r="F1913">
        <v>10</v>
      </c>
      <c r="G1913" t="s">
        <v>49</v>
      </c>
      <c r="H1913">
        <v>3.0119615330814802</v>
      </c>
      <c r="I1913">
        <v>17.77757178586495</v>
      </c>
      <c r="J1913">
        <v>14.391298124617149</v>
      </c>
      <c r="K1913">
        <v>0.75</v>
      </c>
      <c r="L1913">
        <v>1.79</v>
      </c>
      <c r="M1913">
        <v>6</v>
      </c>
      <c r="N1913" t="s">
        <v>134</v>
      </c>
      <c r="O1913" t="s">
        <v>70</v>
      </c>
      <c r="P1913">
        <v>5</v>
      </c>
      <c r="Q1913" t="s">
        <v>83</v>
      </c>
      <c r="R1913" t="s">
        <v>90</v>
      </c>
      <c r="S1913">
        <v>11.841981781782509</v>
      </c>
      <c r="T1913">
        <v>41.737681295615168</v>
      </c>
      <c r="U1913">
        <v>19.80174092521316</v>
      </c>
      <c r="V1913">
        <v>2.9002026734628221</v>
      </c>
      <c r="W1913">
        <v>1.7319605304479531</v>
      </c>
      <c r="X1913">
        <v>24.460468000870279</v>
      </c>
      <c r="Y1913">
        <v>45.100179577036222</v>
      </c>
      <c r="Z1913">
        <v>16.496615957426389</v>
      </c>
    </row>
    <row r="1914" spans="1:26" x14ac:dyDescent="0.35">
      <c r="A1914" t="s">
        <v>236</v>
      </c>
      <c r="B1914">
        <v>100</v>
      </c>
      <c r="C1914">
        <v>100</v>
      </c>
      <c r="D1914">
        <v>0.80877870671986529</v>
      </c>
      <c r="E1914">
        <v>15949.5595317978</v>
      </c>
      <c r="F1914">
        <v>11</v>
      </c>
      <c r="G1914" t="s">
        <v>68</v>
      </c>
      <c r="H1914">
        <v>3.560222418121366</v>
      </c>
      <c r="I1914">
        <v>7.6995429518073717</v>
      </c>
      <c r="J1914">
        <v>14.243889939087749</v>
      </c>
      <c r="K1914">
        <v>0.91</v>
      </c>
      <c r="L1914">
        <v>1.88</v>
      </c>
      <c r="M1914">
        <v>6</v>
      </c>
      <c r="N1914" t="s">
        <v>134</v>
      </c>
      <c r="O1914" t="s">
        <v>80</v>
      </c>
      <c r="P1914">
        <v>3</v>
      </c>
      <c r="Q1914" t="s">
        <v>82</v>
      </c>
      <c r="R1914" t="s">
        <v>87</v>
      </c>
      <c r="S1914">
        <v>13.28826461837258</v>
      </c>
      <c r="T1914">
        <v>43.886064002794527</v>
      </c>
      <c r="U1914">
        <v>12.954456557412479</v>
      </c>
      <c r="V1914">
        <v>3.0810448683939491</v>
      </c>
      <c r="W1914">
        <v>1.2364321559053699</v>
      </c>
      <c r="X1914">
        <v>23.376261726193199</v>
      </c>
      <c r="Y1914">
        <v>1119.7474566290621</v>
      </c>
      <c r="Z1914">
        <v>231.11920889247969</v>
      </c>
    </row>
    <row r="1915" spans="1:26" x14ac:dyDescent="0.35">
      <c r="A1915" t="s">
        <v>251</v>
      </c>
      <c r="B1915">
        <v>1000</v>
      </c>
      <c r="C1915">
        <v>5000</v>
      </c>
      <c r="D1915">
        <v>0.58547923001562074</v>
      </c>
      <c r="E1915">
        <v>3282.933867104186</v>
      </c>
      <c r="F1915">
        <v>11</v>
      </c>
      <c r="G1915" t="s">
        <v>48</v>
      </c>
      <c r="H1915">
        <v>4.0210866509225234</v>
      </c>
      <c r="I1915">
        <v>18.7381568329697</v>
      </c>
      <c r="J1915">
        <v>28.361639107260949</v>
      </c>
      <c r="K1915">
        <v>0.99</v>
      </c>
      <c r="L1915">
        <v>2.11</v>
      </c>
      <c r="M1915">
        <v>6</v>
      </c>
      <c r="N1915" t="s">
        <v>134</v>
      </c>
      <c r="O1915" t="s">
        <v>70</v>
      </c>
      <c r="P1915">
        <v>5</v>
      </c>
      <c r="Q1915" t="s">
        <v>82</v>
      </c>
      <c r="R1915" t="s">
        <v>87</v>
      </c>
      <c r="S1915">
        <v>3.529029575076744</v>
      </c>
      <c r="T1915">
        <v>70.724755088608987</v>
      </c>
      <c r="U1915">
        <v>22.888365895154958</v>
      </c>
      <c r="V1915">
        <v>2.4936765756427151</v>
      </c>
      <c r="W1915">
        <v>1.708002519531427</v>
      </c>
      <c r="X1915">
        <v>32.380716852946897</v>
      </c>
      <c r="Y1915">
        <v>115.75261410979989</v>
      </c>
      <c r="Z1915">
        <v>32.460089340577937</v>
      </c>
    </row>
    <row r="1916" spans="1:26" x14ac:dyDescent="0.35">
      <c r="A1916" t="s">
        <v>175</v>
      </c>
      <c r="B1916">
        <v>1000</v>
      </c>
      <c r="C1916">
        <v>5000</v>
      </c>
      <c r="D1916">
        <v>0.68337677830465549</v>
      </c>
      <c r="E1916">
        <v>3169.1597708616532</v>
      </c>
      <c r="F1916">
        <v>11</v>
      </c>
      <c r="G1916" t="s">
        <v>48</v>
      </c>
      <c r="H1916">
        <v>3.994776620184747</v>
      </c>
      <c r="I1916">
        <v>20.835984652316242</v>
      </c>
      <c r="J1916">
        <v>29.13455593390783</v>
      </c>
      <c r="K1916">
        <v>0.99</v>
      </c>
      <c r="L1916">
        <v>2.11</v>
      </c>
      <c r="M1916">
        <v>6</v>
      </c>
      <c r="N1916" t="s">
        <v>134</v>
      </c>
      <c r="O1916" t="s">
        <v>70</v>
      </c>
      <c r="P1916">
        <v>5</v>
      </c>
      <c r="Q1916" t="s">
        <v>82</v>
      </c>
      <c r="R1916" t="s">
        <v>87</v>
      </c>
      <c r="S1916">
        <v>3.7343486130721941</v>
      </c>
      <c r="T1916">
        <v>73.208695349825135</v>
      </c>
      <c r="U1916">
        <v>24.575721529388069</v>
      </c>
      <c r="V1916">
        <v>2.512778829232893</v>
      </c>
      <c r="W1916">
        <v>1.463321599075746</v>
      </c>
      <c r="X1916">
        <v>33.839588497428473</v>
      </c>
      <c r="Y1916">
        <v>108.7766629445439</v>
      </c>
      <c r="Z1916">
        <v>31.387366623312559</v>
      </c>
    </row>
    <row r="1917" spans="1:26" x14ac:dyDescent="0.35">
      <c r="A1917" t="s">
        <v>247</v>
      </c>
      <c r="B1917">
        <v>150</v>
      </c>
      <c r="C1917">
        <v>5000</v>
      </c>
      <c r="D1917">
        <v>0.2750406770463108</v>
      </c>
      <c r="E1917">
        <v>3159.9225548833811</v>
      </c>
      <c r="F1917">
        <v>5</v>
      </c>
      <c r="G1917" t="s">
        <v>51</v>
      </c>
      <c r="H1917">
        <v>4.2108199086175873</v>
      </c>
      <c r="I1917">
        <v>12.5408255102626</v>
      </c>
      <c r="J1917">
        <v>15.386394894872071</v>
      </c>
      <c r="K1917">
        <v>0.77</v>
      </c>
      <c r="L1917">
        <v>2.12</v>
      </c>
      <c r="M1917">
        <v>6</v>
      </c>
      <c r="N1917" t="s">
        <v>134</v>
      </c>
      <c r="O1917" t="s">
        <v>72</v>
      </c>
      <c r="P1917">
        <v>4</v>
      </c>
      <c r="Q1917" t="s">
        <v>82</v>
      </c>
      <c r="R1917" t="s">
        <v>87</v>
      </c>
      <c r="S1917">
        <v>18.823501816016179</v>
      </c>
      <c r="T1917">
        <v>43.734964147032493</v>
      </c>
      <c r="U1917">
        <v>10.46076886051384</v>
      </c>
      <c r="V1917">
        <v>2.8424438892835351</v>
      </c>
      <c r="W1917">
        <v>3.6358258376146382</v>
      </c>
      <c r="X1917">
        <v>24.339744941187512</v>
      </c>
      <c r="Y1917">
        <v>205.3712111559355</v>
      </c>
      <c r="Z1917">
        <v>48.881198995256149</v>
      </c>
    </row>
    <row r="1918" spans="1:26" x14ac:dyDescent="0.35">
      <c r="A1918" t="s">
        <v>165</v>
      </c>
      <c r="B1918">
        <v>0</v>
      </c>
      <c r="C1918">
        <v>0</v>
      </c>
      <c r="D1918">
        <v>0.13713662568111459</v>
      </c>
      <c r="E1918">
        <v>97.936303103195144</v>
      </c>
      <c r="F1918">
        <v>5</v>
      </c>
      <c r="G1918" t="s">
        <v>61</v>
      </c>
      <c r="H1918">
        <v>7.360053858617591</v>
      </c>
      <c r="I1918">
        <v>3.737738312539157</v>
      </c>
      <c r="J1918">
        <v>5</v>
      </c>
      <c r="K1918">
        <v>2.36</v>
      </c>
      <c r="L1918">
        <v>2.19</v>
      </c>
      <c r="M1918">
        <v>2</v>
      </c>
      <c r="N1918" t="s">
        <v>135</v>
      </c>
      <c r="O1918" t="s">
        <v>76</v>
      </c>
      <c r="P1918">
        <v>0</v>
      </c>
      <c r="Q1918" t="s">
        <v>85</v>
      </c>
      <c r="R1918" t="s">
        <v>97</v>
      </c>
      <c r="S1918">
        <v>10.68645038631097</v>
      </c>
      <c r="T1918">
        <v>16.24330453361129</v>
      </c>
      <c r="U1918">
        <v>13.87117897779733</v>
      </c>
      <c r="V1918">
        <v>3.2486609067222578</v>
      </c>
      <c r="W1918">
        <v>7.291997998589463</v>
      </c>
      <c r="X1918">
        <v>13.600311299239859</v>
      </c>
      <c r="Y1918">
        <v>19.587260620639029</v>
      </c>
      <c r="Z1918">
        <v>9.9129608660084543</v>
      </c>
    </row>
    <row r="1919" spans="1:26" x14ac:dyDescent="0.35">
      <c r="A1919" t="s">
        <v>173</v>
      </c>
      <c r="B1919">
        <v>1000</v>
      </c>
      <c r="C1919">
        <v>5000</v>
      </c>
      <c r="D1919">
        <v>0.59389917667537862</v>
      </c>
      <c r="E1919">
        <v>1132.5791914453989</v>
      </c>
      <c r="F1919">
        <v>11</v>
      </c>
      <c r="G1919" t="s">
        <v>48</v>
      </c>
      <c r="H1919">
        <v>3.638055674162108</v>
      </c>
      <c r="I1919">
        <v>17.708691912944172</v>
      </c>
      <c r="J1919">
        <v>11.56258659803661</v>
      </c>
      <c r="K1919">
        <v>0.73</v>
      </c>
      <c r="L1919">
        <v>2.12</v>
      </c>
      <c r="M1919">
        <v>6</v>
      </c>
      <c r="N1919" t="s">
        <v>134</v>
      </c>
      <c r="O1919" t="s">
        <v>70</v>
      </c>
      <c r="P1919">
        <v>5</v>
      </c>
      <c r="Q1919" t="s">
        <v>83</v>
      </c>
      <c r="R1919" t="s">
        <v>92</v>
      </c>
      <c r="S1919">
        <v>6.441967164755539</v>
      </c>
      <c r="T1919">
        <v>39.431340546109062</v>
      </c>
      <c r="U1919">
        <v>19.619284325242781</v>
      </c>
      <c r="V1919">
        <v>3.4102525599942068</v>
      </c>
      <c r="W1919">
        <v>1.683787483252555</v>
      </c>
      <c r="X1919">
        <v>21.830864012035789</v>
      </c>
      <c r="Y1919">
        <v>97.952061317985468</v>
      </c>
      <c r="Z1919">
        <v>26.578474159254529</v>
      </c>
    </row>
    <row r="1920" spans="1:26" x14ac:dyDescent="0.35">
      <c r="A1920" t="s">
        <v>226</v>
      </c>
      <c r="B1920">
        <v>1000</v>
      </c>
      <c r="C1920">
        <v>5000</v>
      </c>
      <c r="D1920">
        <v>0.4739466400984691</v>
      </c>
      <c r="E1920">
        <v>7237.5765504925657</v>
      </c>
      <c r="F1920">
        <v>8</v>
      </c>
      <c r="G1920" t="s">
        <v>50</v>
      </c>
      <c r="H1920">
        <v>4.3879741214612897</v>
      </c>
      <c r="I1920">
        <v>7.9684582447199972</v>
      </c>
      <c r="J1920">
        <v>16.528769031306929</v>
      </c>
      <c r="K1920">
        <v>0.97</v>
      </c>
      <c r="L1920">
        <v>1.92</v>
      </c>
      <c r="M1920">
        <v>6</v>
      </c>
      <c r="N1920" t="s">
        <v>134</v>
      </c>
      <c r="O1920" t="s">
        <v>71</v>
      </c>
      <c r="P1920">
        <v>5</v>
      </c>
      <c r="Q1920" t="s">
        <v>82</v>
      </c>
      <c r="R1920" t="s">
        <v>94</v>
      </c>
      <c r="S1920">
        <v>4.9889549199012304</v>
      </c>
      <c r="T1920">
        <v>44.194690379041653</v>
      </c>
      <c r="U1920">
        <v>18.531520911579172</v>
      </c>
      <c r="V1920">
        <v>2.6738040984983842</v>
      </c>
      <c r="W1920">
        <v>2.109942165202892</v>
      </c>
      <c r="X1920">
        <v>22.571722070174019</v>
      </c>
      <c r="Y1920">
        <v>437.87752958396129</v>
      </c>
      <c r="Z1920">
        <v>94.576256301850805</v>
      </c>
    </row>
    <row r="1921" spans="1:26" x14ac:dyDescent="0.35">
      <c r="A1921" t="s">
        <v>196</v>
      </c>
      <c r="B1921">
        <v>1000</v>
      </c>
      <c r="C1921">
        <v>5000</v>
      </c>
      <c r="D1921">
        <v>0.69088236962826188</v>
      </c>
      <c r="E1921">
        <v>1763.7392010102531</v>
      </c>
      <c r="F1921">
        <v>9</v>
      </c>
      <c r="G1921" t="s">
        <v>48</v>
      </c>
      <c r="H1921">
        <v>3.416593602333144</v>
      </c>
      <c r="I1921">
        <v>13.18203214513666</v>
      </c>
      <c r="J1921">
        <v>15.91322995955754</v>
      </c>
      <c r="K1921">
        <v>0.86</v>
      </c>
      <c r="L1921">
        <v>1.95</v>
      </c>
      <c r="M1921">
        <v>6</v>
      </c>
      <c r="N1921" t="s">
        <v>134</v>
      </c>
      <c r="O1921" t="s">
        <v>70</v>
      </c>
      <c r="P1921">
        <v>5</v>
      </c>
      <c r="Q1921" t="s">
        <v>82</v>
      </c>
      <c r="R1921" t="s">
        <v>94</v>
      </c>
      <c r="S1921">
        <v>10.31575994460569</v>
      </c>
      <c r="T1921">
        <v>46.368159114436722</v>
      </c>
      <c r="U1921">
        <v>20.29756963217363</v>
      </c>
      <c r="V1921">
        <v>2.913811918276707</v>
      </c>
      <c r="W1921">
        <v>1.447424400970114</v>
      </c>
      <c r="X1921">
        <v>25.66049623040535</v>
      </c>
      <c r="Y1921">
        <v>110.8347711616487</v>
      </c>
      <c r="Z1921">
        <v>29.891397341521959</v>
      </c>
    </row>
    <row r="1922" spans="1:26" x14ac:dyDescent="0.35">
      <c r="A1922" t="s">
        <v>208</v>
      </c>
      <c r="B1922">
        <v>500</v>
      </c>
      <c r="C1922">
        <v>5000</v>
      </c>
      <c r="D1922">
        <v>0.84799455386555278</v>
      </c>
      <c r="E1922">
        <v>7719.6212428995204</v>
      </c>
      <c r="F1922">
        <v>11</v>
      </c>
      <c r="G1922" t="s">
        <v>52</v>
      </c>
      <c r="H1922">
        <v>4.1639345686347271</v>
      </c>
      <c r="I1922">
        <v>15.648797410636551</v>
      </c>
      <c r="J1922">
        <v>12.267817928085529</v>
      </c>
      <c r="K1922">
        <v>0.89</v>
      </c>
      <c r="L1922">
        <v>2.13</v>
      </c>
      <c r="M1922">
        <v>6</v>
      </c>
      <c r="N1922" t="s">
        <v>134</v>
      </c>
      <c r="O1922" t="s">
        <v>73</v>
      </c>
      <c r="P1922">
        <v>5</v>
      </c>
      <c r="Q1922" t="s">
        <v>82</v>
      </c>
      <c r="R1922" t="s">
        <v>95</v>
      </c>
      <c r="S1922">
        <v>13.235035721971659</v>
      </c>
      <c r="T1922">
        <v>44.495968282268578</v>
      </c>
      <c r="U1922">
        <v>14.12487542445494</v>
      </c>
      <c r="V1922">
        <v>3.6270483099036719</v>
      </c>
      <c r="W1922">
        <v>1.179252856567929</v>
      </c>
      <c r="X1922">
        <v>23.951959809565061</v>
      </c>
      <c r="Y1922">
        <v>629.2578915135739</v>
      </c>
      <c r="Z1922">
        <v>133.34488573488591</v>
      </c>
    </row>
    <row r="1923" spans="1:26" x14ac:dyDescent="0.35">
      <c r="A1923" t="s">
        <v>238</v>
      </c>
      <c r="B1923">
        <v>0</v>
      </c>
      <c r="C1923">
        <v>5000</v>
      </c>
      <c r="D1923">
        <v>0.36525615432497821</v>
      </c>
      <c r="E1923">
        <v>94.662980843640241</v>
      </c>
      <c r="F1923">
        <v>4</v>
      </c>
      <c r="G1923" t="s">
        <v>57</v>
      </c>
      <c r="H1923">
        <v>4.0675740279727917</v>
      </c>
      <c r="I1923">
        <v>8.1819735304163927</v>
      </c>
      <c r="J1923">
        <v>13.607242675972151</v>
      </c>
      <c r="K1923">
        <v>0.95</v>
      </c>
      <c r="L1923">
        <v>1.75</v>
      </c>
      <c r="M1923">
        <v>6</v>
      </c>
      <c r="N1923" t="s">
        <v>134</v>
      </c>
      <c r="O1923" t="s">
        <v>77</v>
      </c>
      <c r="P1923">
        <v>0</v>
      </c>
      <c r="Q1923" t="s">
        <v>82</v>
      </c>
      <c r="R1923" t="s">
        <v>93</v>
      </c>
      <c r="S1923">
        <v>2.225349455347712</v>
      </c>
      <c r="T1923">
        <v>34.751452643420521</v>
      </c>
      <c r="U1923">
        <v>16.905891295635978</v>
      </c>
      <c r="V1923">
        <v>2.5538937954553491</v>
      </c>
      <c r="W1923">
        <v>2.7378046561544682</v>
      </c>
      <c r="X1923">
        <v>17.960897798134742</v>
      </c>
      <c r="Y1923">
        <v>6.956808451046248</v>
      </c>
      <c r="Z1923">
        <v>7.3230098993831998</v>
      </c>
    </row>
    <row r="1924" spans="1:26" x14ac:dyDescent="0.35">
      <c r="A1924" t="s">
        <v>231</v>
      </c>
      <c r="B1924">
        <v>1000</v>
      </c>
      <c r="C1924">
        <v>5000</v>
      </c>
      <c r="D1924">
        <v>0.6309113741619411</v>
      </c>
      <c r="E1924">
        <v>728.8129724288541</v>
      </c>
      <c r="F1924">
        <v>10</v>
      </c>
      <c r="G1924" t="s">
        <v>49</v>
      </c>
      <c r="H1924">
        <v>3.2647110699305149</v>
      </c>
      <c r="I1924">
        <v>26.65518394187562</v>
      </c>
      <c r="J1924">
        <v>23.815062941978312</v>
      </c>
      <c r="K1924">
        <v>0.53</v>
      </c>
      <c r="L1924">
        <v>2.2999999999999998</v>
      </c>
      <c r="M1924">
        <v>6</v>
      </c>
      <c r="N1924" t="s">
        <v>134</v>
      </c>
      <c r="O1924" t="s">
        <v>70</v>
      </c>
      <c r="P1924">
        <v>5</v>
      </c>
      <c r="Q1924" t="s">
        <v>82</v>
      </c>
      <c r="R1924" t="s">
        <v>88</v>
      </c>
      <c r="S1924">
        <v>3.4000547818645721</v>
      </c>
      <c r="T1924">
        <v>61.593393977676612</v>
      </c>
      <c r="U1924">
        <v>21.8038661212967</v>
      </c>
      <c r="V1924">
        <v>2.5863208561631481</v>
      </c>
      <c r="W1924">
        <v>1.585008673093476</v>
      </c>
      <c r="X1924">
        <v>28.932438293612631</v>
      </c>
      <c r="Y1924">
        <v>30.60302524517753</v>
      </c>
      <c r="Z1924">
        <v>14.57592865671446</v>
      </c>
    </row>
    <row r="1925" spans="1:26" x14ac:dyDescent="0.35">
      <c r="A1925" t="s">
        <v>180</v>
      </c>
      <c r="B1925">
        <v>1000</v>
      </c>
      <c r="C1925">
        <v>5000</v>
      </c>
      <c r="D1925">
        <v>0.2314587222621555</v>
      </c>
      <c r="E1925">
        <v>842.90966778124198</v>
      </c>
      <c r="F1925">
        <v>11</v>
      </c>
      <c r="G1925" t="s">
        <v>59</v>
      </c>
      <c r="H1925">
        <v>4.5363612292191204</v>
      </c>
      <c r="I1925">
        <v>5.8062698487071112</v>
      </c>
      <c r="J1925">
        <v>13.527525328190929</v>
      </c>
      <c r="K1925">
        <v>0.98</v>
      </c>
      <c r="L1925">
        <v>1.63</v>
      </c>
      <c r="M1925">
        <v>6</v>
      </c>
      <c r="N1925" t="s">
        <v>134</v>
      </c>
      <c r="O1925" t="s">
        <v>78</v>
      </c>
      <c r="P1925">
        <v>0</v>
      </c>
      <c r="Q1925" t="s">
        <v>84</v>
      </c>
      <c r="R1925" t="s">
        <v>96</v>
      </c>
      <c r="S1925">
        <v>2.4972023840368038</v>
      </c>
      <c r="T1925">
        <v>36.67352169911814</v>
      </c>
      <c r="U1925">
        <v>13.220416577256101</v>
      </c>
      <c r="V1925">
        <v>2.7110296088443979</v>
      </c>
      <c r="W1925">
        <v>4.320424783419381</v>
      </c>
      <c r="X1925">
        <v>17.463713553470349</v>
      </c>
      <c r="Y1925">
        <v>62.31070704592549</v>
      </c>
      <c r="Z1925">
        <v>18.641015117332099</v>
      </c>
    </row>
    <row r="1926" spans="1:26" x14ac:dyDescent="0.35">
      <c r="A1926" t="s">
        <v>223</v>
      </c>
      <c r="B1926">
        <v>500</v>
      </c>
      <c r="C1926">
        <v>500</v>
      </c>
      <c r="D1926">
        <v>0.51367225116419368</v>
      </c>
      <c r="E1926">
        <v>2391.3558890565919</v>
      </c>
      <c r="F1926">
        <v>11</v>
      </c>
      <c r="G1926" t="s">
        <v>49</v>
      </c>
      <c r="H1926">
        <v>3.4478439894160799</v>
      </c>
      <c r="I1926">
        <v>16.016793542185351</v>
      </c>
      <c r="J1926">
        <v>23.609793536223329</v>
      </c>
      <c r="K1926">
        <v>0.96</v>
      </c>
      <c r="L1926">
        <v>2.0299999999999998</v>
      </c>
      <c r="M1926">
        <v>6</v>
      </c>
      <c r="N1926" t="s">
        <v>134</v>
      </c>
      <c r="O1926" t="s">
        <v>70</v>
      </c>
      <c r="P1926">
        <v>5</v>
      </c>
      <c r="Q1926" t="s">
        <v>82</v>
      </c>
      <c r="R1926" t="s">
        <v>89</v>
      </c>
      <c r="S1926">
        <v>1.039548288932888</v>
      </c>
      <c r="T1926">
        <v>56.184045038605092</v>
      </c>
      <c r="U1926">
        <v>21.601229576360389</v>
      </c>
      <c r="V1926">
        <v>2.3796923489570001</v>
      </c>
      <c r="W1926">
        <v>1.946766635210655</v>
      </c>
      <c r="X1926">
        <v>26.274940967966121</v>
      </c>
      <c r="Y1926">
        <v>101.2866074151667</v>
      </c>
      <c r="Z1926">
        <v>28.048302374201949</v>
      </c>
    </row>
    <row r="1927" spans="1:26" x14ac:dyDescent="0.35">
      <c r="A1927" t="s">
        <v>189</v>
      </c>
      <c r="B1927">
        <v>1000</v>
      </c>
      <c r="C1927">
        <v>5000</v>
      </c>
      <c r="D1927">
        <v>0.49691544133346982</v>
      </c>
      <c r="E1927">
        <v>7261.3542418679244</v>
      </c>
      <c r="F1927">
        <v>8</v>
      </c>
      <c r="G1927" t="s">
        <v>50</v>
      </c>
      <c r="H1927">
        <v>4.4013844618595517</v>
      </c>
      <c r="I1927">
        <v>6.7647832209481686</v>
      </c>
      <c r="J1927">
        <v>15.20924200982196</v>
      </c>
      <c r="K1927">
        <v>0.97</v>
      </c>
      <c r="L1927">
        <v>1.92</v>
      </c>
      <c r="M1927">
        <v>6</v>
      </c>
      <c r="N1927" t="s">
        <v>134</v>
      </c>
      <c r="O1927" t="s">
        <v>71</v>
      </c>
      <c r="P1927">
        <v>5</v>
      </c>
      <c r="Q1927" t="s">
        <v>82</v>
      </c>
      <c r="R1927" t="s">
        <v>94</v>
      </c>
      <c r="S1927">
        <v>1.710878470465524</v>
      </c>
      <c r="T1927">
        <v>43.79945846136151</v>
      </c>
      <c r="U1927">
        <v>18.704526701423529</v>
      </c>
      <c r="V1927">
        <v>2.8797923284458431</v>
      </c>
      <c r="W1927">
        <v>2.0124148231669059</v>
      </c>
      <c r="X1927">
        <v>21.404954544416849</v>
      </c>
      <c r="Y1927">
        <v>477.43038326161297</v>
      </c>
      <c r="Z1927">
        <v>102.24772556801631</v>
      </c>
    </row>
    <row r="1928" spans="1:26" x14ac:dyDescent="0.35">
      <c r="A1928" t="s">
        <v>221</v>
      </c>
      <c r="B1928">
        <v>1000</v>
      </c>
      <c r="C1928">
        <v>5000</v>
      </c>
      <c r="D1928">
        <v>0.52681691573621781</v>
      </c>
      <c r="E1928">
        <v>1057.511783359148</v>
      </c>
      <c r="F1928">
        <v>9</v>
      </c>
      <c r="G1928" t="s">
        <v>48</v>
      </c>
      <c r="H1928">
        <v>3.6047627311388961</v>
      </c>
      <c r="I1928">
        <v>17.647301375244609</v>
      </c>
      <c r="J1928">
        <v>12.929105182242269</v>
      </c>
      <c r="K1928">
        <v>0.73</v>
      </c>
      <c r="L1928">
        <v>2.12</v>
      </c>
      <c r="M1928">
        <v>6</v>
      </c>
      <c r="N1928" t="s">
        <v>134</v>
      </c>
      <c r="O1928" t="s">
        <v>70</v>
      </c>
      <c r="P1928">
        <v>5</v>
      </c>
      <c r="Q1928" t="s">
        <v>83</v>
      </c>
      <c r="R1928" t="s">
        <v>92</v>
      </c>
      <c r="S1928">
        <v>8.2645033294797887</v>
      </c>
      <c r="T1928">
        <v>37.264591217057642</v>
      </c>
      <c r="U1928">
        <v>17.98838928978596</v>
      </c>
      <c r="V1928">
        <v>2.8822250799103579</v>
      </c>
      <c r="W1928">
        <v>1.898192655037503</v>
      </c>
      <c r="X1928">
        <v>21.172494612107791</v>
      </c>
      <c r="Y1928">
        <v>81.793114716988157</v>
      </c>
      <c r="Z1928">
        <v>23.0401639054007</v>
      </c>
    </row>
    <row r="1929" spans="1:26" x14ac:dyDescent="0.35">
      <c r="A1929" t="s">
        <v>222</v>
      </c>
      <c r="B1929">
        <v>500</v>
      </c>
      <c r="C1929">
        <v>5000</v>
      </c>
      <c r="D1929">
        <v>0.76205480751645371</v>
      </c>
      <c r="E1929">
        <v>8160.637331611807</v>
      </c>
      <c r="F1929">
        <v>8</v>
      </c>
      <c r="G1929" t="s">
        <v>64</v>
      </c>
      <c r="H1929">
        <v>3.8207678117962192</v>
      </c>
      <c r="I1929">
        <v>10.78806771429249</v>
      </c>
      <c r="J1929">
        <v>17.764462018501469</v>
      </c>
      <c r="K1929">
        <v>0.82</v>
      </c>
      <c r="L1929">
        <v>2.08</v>
      </c>
      <c r="M1929">
        <v>6</v>
      </c>
      <c r="N1929" t="s">
        <v>134</v>
      </c>
      <c r="O1929" t="s">
        <v>79</v>
      </c>
      <c r="P1929">
        <v>3</v>
      </c>
      <c r="Q1929" t="s">
        <v>82</v>
      </c>
      <c r="R1929" t="s">
        <v>87</v>
      </c>
      <c r="S1929">
        <v>7.657679771090443</v>
      </c>
      <c r="T1929">
        <v>46.546525026501229</v>
      </c>
      <c r="U1929">
        <v>11.768470437698809</v>
      </c>
      <c r="V1929">
        <v>2.620204596008795</v>
      </c>
      <c r="W1929">
        <v>1.312241573882347</v>
      </c>
      <c r="X1929">
        <v>21.990891745096832</v>
      </c>
      <c r="Y1929">
        <v>459.37993073545391</v>
      </c>
      <c r="Z1929">
        <v>98.553229006744544</v>
      </c>
    </row>
    <row r="1930" spans="1:26" x14ac:dyDescent="0.35">
      <c r="A1930" t="s">
        <v>229</v>
      </c>
      <c r="B1930">
        <v>1000</v>
      </c>
      <c r="C1930">
        <v>5000</v>
      </c>
      <c r="D1930">
        <v>0.42983991313226522</v>
      </c>
      <c r="E1930">
        <v>6925.8454627501387</v>
      </c>
      <c r="F1930">
        <v>9</v>
      </c>
      <c r="G1930" t="s">
        <v>50</v>
      </c>
      <c r="H1930">
        <v>4.8928803724157222</v>
      </c>
      <c r="I1930">
        <v>8.7652428355696514</v>
      </c>
      <c r="J1930">
        <v>17.213988859003202</v>
      </c>
      <c r="K1930">
        <v>0.97</v>
      </c>
      <c r="L1930">
        <v>1.92</v>
      </c>
      <c r="M1930">
        <v>6</v>
      </c>
      <c r="N1930" t="s">
        <v>134</v>
      </c>
      <c r="O1930" t="s">
        <v>71</v>
      </c>
      <c r="P1930">
        <v>5</v>
      </c>
      <c r="Q1930" t="s">
        <v>82</v>
      </c>
      <c r="R1930" t="s">
        <v>94</v>
      </c>
      <c r="S1930">
        <v>-0.54882067474252505</v>
      </c>
      <c r="T1930">
        <v>42.614370428380681</v>
      </c>
      <c r="U1930">
        <v>18.217286178959849</v>
      </c>
      <c r="V1930">
        <v>2.4755662837607031</v>
      </c>
      <c r="W1930">
        <v>2.3264475202243311</v>
      </c>
      <c r="X1930">
        <v>20.094278644199331</v>
      </c>
      <c r="Y1930">
        <v>402.3382098988526</v>
      </c>
      <c r="Z1930">
        <v>86.822949344181467</v>
      </c>
    </row>
    <row r="1931" spans="1:26" x14ac:dyDescent="0.35">
      <c r="A1931" t="s">
        <v>254</v>
      </c>
      <c r="B1931">
        <v>1000</v>
      </c>
      <c r="C1931">
        <v>5000</v>
      </c>
      <c r="D1931">
        <v>0.58337326433603498</v>
      </c>
      <c r="E1931">
        <v>1131.38579929716</v>
      </c>
      <c r="F1931">
        <v>11</v>
      </c>
      <c r="G1931" t="s">
        <v>48</v>
      </c>
      <c r="H1931">
        <v>3.4788800833688689</v>
      </c>
      <c r="I1931">
        <v>16.343542897876741</v>
      </c>
      <c r="J1931">
        <v>13.94243340986438</v>
      </c>
      <c r="K1931">
        <v>0.73</v>
      </c>
      <c r="L1931">
        <v>2.12</v>
      </c>
      <c r="M1931">
        <v>6</v>
      </c>
      <c r="N1931" t="s">
        <v>134</v>
      </c>
      <c r="O1931" t="s">
        <v>70</v>
      </c>
      <c r="P1931">
        <v>5</v>
      </c>
      <c r="Q1931" t="s">
        <v>83</v>
      </c>
      <c r="R1931" t="s">
        <v>92</v>
      </c>
      <c r="S1931">
        <v>6.7053599095997587</v>
      </c>
      <c r="T1931">
        <v>37.821406454502089</v>
      </c>
      <c r="U1931">
        <v>17.894283098722941</v>
      </c>
      <c r="V1931">
        <v>2.7126833130680859</v>
      </c>
      <c r="W1931">
        <v>1.7141683740651841</v>
      </c>
      <c r="X1931">
        <v>20.807016487608259</v>
      </c>
      <c r="Y1931">
        <v>81.146939421399367</v>
      </c>
      <c r="Z1931">
        <v>22.723414840568811</v>
      </c>
    </row>
    <row r="1932" spans="1:26" x14ac:dyDescent="0.35">
      <c r="A1932" t="s">
        <v>224</v>
      </c>
      <c r="B1932">
        <v>1000</v>
      </c>
      <c r="C1932">
        <v>5000</v>
      </c>
      <c r="D1932">
        <v>0.193840967288719</v>
      </c>
      <c r="E1932">
        <v>16105.106387446051</v>
      </c>
      <c r="F1932">
        <v>10</v>
      </c>
      <c r="G1932" t="s">
        <v>59</v>
      </c>
      <c r="H1932">
        <v>6.1334859800434822</v>
      </c>
      <c r="I1932">
        <v>9.3430429734555975</v>
      </c>
      <c r="J1932">
        <v>5.2619165538602424</v>
      </c>
      <c r="K1932">
        <v>0.53</v>
      </c>
      <c r="L1932">
        <v>1.99</v>
      </c>
      <c r="M1932">
        <v>4</v>
      </c>
      <c r="N1932" t="s">
        <v>137</v>
      </c>
      <c r="O1932" t="s">
        <v>78</v>
      </c>
      <c r="P1932">
        <v>4</v>
      </c>
      <c r="Q1932" t="s">
        <v>84</v>
      </c>
      <c r="R1932" t="s">
        <v>96</v>
      </c>
      <c r="S1932">
        <v>10.896533616729339</v>
      </c>
      <c r="T1932">
        <v>22.063375577684941</v>
      </c>
      <c r="U1932">
        <v>12.1769885475279</v>
      </c>
      <c r="V1932">
        <v>4.1930303059441014</v>
      </c>
      <c r="W1932">
        <v>5.1588681896667206</v>
      </c>
      <c r="X1932">
        <v>15.045632580647389</v>
      </c>
      <c r="Y1932">
        <v>3060.6920924337051</v>
      </c>
      <c r="Z1932">
        <v>618.39916087691665</v>
      </c>
    </row>
    <row r="1933" spans="1:26" x14ac:dyDescent="0.35">
      <c r="A1933" t="s">
        <v>174</v>
      </c>
      <c r="B1933">
        <v>100</v>
      </c>
      <c r="C1933">
        <v>5000</v>
      </c>
      <c r="D1933">
        <v>0.82814312727931683</v>
      </c>
      <c r="E1933">
        <v>20698.99770432528</v>
      </c>
      <c r="F1933">
        <v>11</v>
      </c>
      <c r="G1933" t="s">
        <v>54</v>
      </c>
      <c r="H1933">
        <v>3.8573618393440401</v>
      </c>
      <c r="I1933">
        <v>8.9726909993811468</v>
      </c>
      <c r="J1933">
        <v>18.412413655315849</v>
      </c>
      <c r="K1933">
        <v>0.89</v>
      </c>
      <c r="L1933">
        <v>2.06</v>
      </c>
      <c r="M1933">
        <v>6</v>
      </c>
      <c r="N1933" t="s">
        <v>134</v>
      </c>
      <c r="O1933" t="s">
        <v>75</v>
      </c>
      <c r="P1933">
        <v>4</v>
      </c>
      <c r="Q1933" t="s">
        <v>82</v>
      </c>
      <c r="R1933" t="s">
        <v>87</v>
      </c>
      <c r="S1933">
        <v>6.5435089874933814</v>
      </c>
      <c r="T1933">
        <v>49.078760805038193</v>
      </c>
      <c r="U1933">
        <v>17.327675666124879</v>
      </c>
      <c r="V1933">
        <v>2.665525646110424</v>
      </c>
      <c r="W1933">
        <v>1.207520737731993</v>
      </c>
      <c r="X1933">
        <v>24.316648486218821</v>
      </c>
      <c r="Y1933">
        <v>1124.187088766022</v>
      </c>
      <c r="Z1933">
        <v>232.09101799844419</v>
      </c>
    </row>
    <row r="1934" spans="1:26" x14ac:dyDescent="0.35">
      <c r="A1934" t="s">
        <v>226</v>
      </c>
      <c r="B1934">
        <v>1000</v>
      </c>
      <c r="C1934">
        <v>5000</v>
      </c>
      <c r="D1934">
        <v>0.50153008012086897</v>
      </c>
      <c r="E1934">
        <v>7851.1987375120989</v>
      </c>
      <c r="F1934">
        <v>9</v>
      </c>
      <c r="G1934" t="s">
        <v>50</v>
      </c>
      <c r="H1934">
        <v>4.4488696500023872</v>
      </c>
      <c r="I1934">
        <v>7.8311868787646119</v>
      </c>
      <c r="J1934">
        <v>18.121434358222661</v>
      </c>
      <c r="K1934">
        <v>0.97</v>
      </c>
      <c r="L1934">
        <v>1.92</v>
      </c>
      <c r="M1934">
        <v>6</v>
      </c>
      <c r="N1934" t="s">
        <v>134</v>
      </c>
      <c r="O1934" t="s">
        <v>71</v>
      </c>
      <c r="P1934">
        <v>5</v>
      </c>
      <c r="Q1934" t="s">
        <v>82</v>
      </c>
      <c r="R1934" t="s">
        <v>94</v>
      </c>
      <c r="S1934">
        <v>3.3996541750038611</v>
      </c>
      <c r="T1934">
        <v>44.634990540998928</v>
      </c>
      <c r="U1934">
        <v>18.540529913696421</v>
      </c>
      <c r="V1934">
        <v>2.4631047222123259</v>
      </c>
      <c r="W1934">
        <v>1.9938983515385551</v>
      </c>
      <c r="X1934">
        <v>22.191724876566401</v>
      </c>
      <c r="Y1934">
        <v>433.25481759944643</v>
      </c>
      <c r="Z1934">
        <v>93.459761062112918</v>
      </c>
    </row>
    <row r="1935" spans="1:26" x14ac:dyDescent="0.35">
      <c r="A1935" t="s">
        <v>224</v>
      </c>
      <c r="B1935">
        <v>1000</v>
      </c>
      <c r="C1935">
        <v>5000</v>
      </c>
      <c r="D1935">
        <v>0.19107574565669211</v>
      </c>
      <c r="E1935">
        <v>16672.431427051801</v>
      </c>
      <c r="F1935">
        <v>10</v>
      </c>
      <c r="G1935" t="s">
        <v>59</v>
      </c>
      <c r="H1935">
        <v>5.5440117581552437</v>
      </c>
      <c r="I1935">
        <v>5.9937919254888063</v>
      </c>
      <c r="J1935">
        <v>5.0795362036134248</v>
      </c>
      <c r="K1935">
        <v>0.53</v>
      </c>
      <c r="L1935">
        <v>1.99</v>
      </c>
      <c r="M1935">
        <v>4</v>
      </c>
      <c r="N1935" t="s">
        <v>137</v>
      </c>
      <c r="O1935" t="s">
        <v>78</v>
      </c>
      <c r="P1935">
        <v>4</v>
      </c>
      <c r="Q1935" t="s">
        <v>84</v>
      </c>
      <c r="R1935" t="s">
        <v>96</v>
      </c>
      <c r="S1935">
        <v>6.3979696813326443</v>
      </c>
      <c r="T1935">
        <v>23.301546857301371</v>
      </c>
      <c r="U1935">
        <v>12.975409897190209</v>
      </c>
      <c r="V1935">
        <v>4.587337489734864</v>
      </c>
      <c r="W1935">
        <v>5.2335266130360214</v>
      </c>
      <c r="X1935">
        <v>14.224975478608069</v>
      </c>
      <c r="Y1935">
        <v>3282.274357094168</v>
      </c>
      <c r="Z1935">
        <v>662.66338873250004</v>
      </c>
    </row>
    <row r="1936" spans="1:26" x14ac:dyDescent="0.35">
      <c r="A1936" t="s">
        <v>184</v>
      </c>
      <c r="B1936">
        <v>1000</v>
      </c>
      <c r="C1936">
        <v>1000</v>
      </c>
      <c r="D1936">
        <v>0.67839231872462791</v>
      </c>
      <c r="E1936">
        <v>29631.267638084832</v>
      </c>
      <c r="F1936">
        <v>10</v>
      </c>
      <c r="G1936" t="s">
        <v>69</v>
      </c>
      <c r="H1936">
        <v>3.3594275482273499</v>
      </c>
      <c r="I1936">
        <v>11.51976963179037</v>
      </c>
      <c r="J1936">
        <v>12.726664794478671</v>
      </c>
      <c r="K1936">
        <v>0.7</v>
      </c>
      <c r="L1936">
        <v>1.86</v>
      </c>
      <c r="M1936">
        <v>6</v>
      </c>
      <c r="N1936" t="s">
        <v>134</v>
      </c>
      <c r="O1936" t="s">
        <v>81</v>
      </c>
      <c r="P1936">
        <v>5</v>
      </c>
      <c r="Q1936" t="s">
        <v>82</v>
      </c>
      <c r="R1936" t="s">
        <v>91</v>
      </c>
      <c r="S1936">
        <v>2.80665748837826</v>
      </c>
      <c r="T1936">
        <v>31.87612846602909</v>
      </c>
      <c r="U1936">
        <v>18.61041347510913</v>
      </c>
      <c r="V1936">
        <v>2.5046725894641479</v>
      </c>
      <c r="W1936">
        <v>1.4740732941669981</v>
      </c>
      <c r="X1936">
        <v>17.764399809838821</v>
      </c>
      <c r="Y1936">
        <v>2328.2822417810562</v>
      </c>
      <c r="Z1936">
        <v>471.26899837381671</v>
      </c>
    </row>
    <row r="1937" spans="1:26" x14ac:dyDescent="0.35">
      <c r="A1937" t="s">
        <v>143</v>
      </c>
      <c r="B1937">
        <v>1000</v>
      </c>
      <c r="C1937">
        <v>5000</v>
      </c>
      <c r="D1937">
        <v>0.58068308675059799</v>
      </c>
      <c r="E1937">
        <v>3649.0634715959218</v>
      </c>
      <c r="F1937">
        <v>11</v>
      </c>
      <c r="G1937" t="s">
        <v>48</v>
      </c>
      <c r="H1937">
        <v>3.5231963683246419</v>
      </c>
      <c r="I1937">
        <v>11.91209041915055</v>
      </c>
      <c r="J1937">
        <v>19.76278729246749</v>
      </c>
      <c r="K1937">
        <v>0.97</v>
      </c>
      <c r="L1937">
        <v>1.87</v>
      </c>
      <c r="M1937">
        <v>6</v>
      </c>
      <c r="N1937" t="s">
        <v>134</v>
      </c>
      <c r="O1937" t="s">
        <v>70</v>
      </c>
      <c r="P1937">
        <v>0</v>
      </c>
      <c r="Q1937" t="s">
        <v>82</v>
      </c>
      <c r="R1937" t="s">
        <v>93</v>
      </c>
      <c r="S1937">
        <v>2.356573516374405</v>
      </c>
      <c r="T1937">
        <v>45.871851621035283</v>
      </c>
      <c r="U1937">
        <v>18.706637992675599</v>
      </c>
      <c r="V1937">
        <v>2.3211225695132169</v>
      </c>
      <c r="W1937">
        <v>1.7221097407810291</v>
      </c>
      <c r="X1937">
        <v>22.31168771002843</v>
      </c>
      <c r="Y1937">
        <v>184.6431587606445</v>
      </c>
      <c r="Z1937">
        <v>43.663368527121847</v>
      </c>
    </row>
    <row r="1938" spans="1:26" x14ac:dyDescent="0.35">
      <c r="A1938" t="s">
        <v>216</v>
      </c>
      <c r="B1938">
        <v>1000</v>
      </c>
      <c r="C1938">
        <v>5000</v>
      </c>
      <c r="D1938">
        <v>0.99569817197904376</v>
      </c>
      <c r="E1938">
        <v>735.20180463703059</v>
      </c>
      <c r="F1938">
        <v>10</v>
      </c>
      <c r="G1938" t="s">
        <v>60</v>
      </c>
      <c r="H1938">
        <v>4.3991359169673911</v>
      </c>
      <c r="I1938">
        <v>12.98155341641999</v>
      </c>
      <c r="J1938">
        <v>10.727354182336089</v>
      </c>
      <c r="K1938">
        <v>0.6</v>
      </c>
      <c r="L1938">
        <v>2</v>
      </c>
      <c r="M1938">
        <v>6</v>
      </c>
      <c r="N1938" t="s">
        <v>134</v>
      </c>
      <c r="O1938" t="s">
        <v>77</v>
      </c>
      <c r="P1938">
        <v>4</v>
      </c>
      <c r="Q1938" t="s">
        <v>82</v>
      </c>
      <c r="R1938" t="s">
        <v>88</v>
      </c>
      <c r="S1938">
        <v>21.55035007308803</v>
      </c>
      <c r="T1938">
        <v>39.343108358097169</v>
      </c>
      <c r="U1938">
        <v>15.030543994754369</v>
      </c>
      <c r="V1938">
        <v>3.6675500490960262</v>
      </c>
      <c r="W1938">
        <v>1.0043204136976629</v>
      </c>
      <c r="X1938">
        <v>25.308000808646529</v>
      </c>
      <c r="Y1938">
        <v>68.535241042719662</v>
      </c>
      <c r="Z1938">
        <v>21.51855501062871</v>
      </c>
    </row>
    <row r="1939" spans="1:26" x14ac:dyDescent="0.35">
      <c r="A1939" t="s">
        <v>205</v>
      </c>
      <c r="B1939">
        <v>1000</v>
      </c>
      <c r="C1939">
        <v>1000</v>
      </c>
      <c r="D1939">
        <v>0.73754376359471618</v>
      </c>
      <c r="E1939">
        <v>29617.36196205753</v>
      </c>
      <c r="F1939">
        <v>9</v>
      </c>
      <c r="G1939" t="s">
        <v>69</v>
      </c>
      <c r="H1939">
        <v>2.8385495836858601</v>
      </c>
      <c r="I1939">
        <v>10.61221334796034</v>
      </c>
      <c r="J1939">
        <v>12.621609964019621</v>
      </c>
      <c r="K1939">
        <v>0.7</v>
      </c>
      <c r="L1939">
        <v>1.86</v>
      </c>
      <c r="M1939">
        <v>6</v>
      </c>
      <c r="N1939" t="s">
        <v>134</v>
      </c>
      <c r="O1939" t="s">
        <v>81</v>
      </c>
      <c r="P1939">
        <v>5</v>
      </c>
      <c r="Q1939" t="s">
        <v>82</v>
      </c>
      <c r="R1939" t="s">
        <v>91</v>
      </c>
      <c r="S1939">
        <v>1.039147028180806</v>
      </c>
      <c r="T1939">
        <v>31.881104943550799</v>
      </c>
      <c r="U1939">
        <v>17.614393501786939</v>
      </c>
      <c r="V1939">
        <v>2.525914287831279</v>
      </c>
      <c r="W1939">
        <v>1.355851746513451</v>
      </c>
      <c r="X1939">
        <v>16.844881824506182</v>
      </c>
      <c r="Y1939">
        <v>2346.5597531921539</v>
      </c>
      <c r="Z1939">
        <v>474.67841144460112</v>
      </c>
    </row>
    <row r="1940" spans="1:26" x14ac:dyDescent="0.35">
      <c r="A1940" t="s">
        <v>189</v>
      </c>
      <c r="B1940">
        <v>1000</v>
      </c>
      <c r="C1940">
        <v>5000</v>
      </c>
      <c r="D1940">
        <v>0.47085588302172299</v>
      </c>
      <c r="E1940">
        <v>6672.970112427799</v>
      </c>
      <c r="F1940">
        <v>8</v>
      </c>
      <c r="G1940" t="s">
        <v>50</v>
      </c>
      <c r="H1940">
        <v>4.4463507062467702</v>
      </c>
      <c r="I1940">
        <v>7.8170090776129451</v>
      </c>
      <c r="J1940">
        <v>17.631635353525802</v>
      </c>
      <c r="K1940">
        <v>0.97</v>
      </c>
      <c r="L1940">
        <v>1.92</v>
      </c>
      <c r="M1940">
        <v>6</v>
      </c>
      <c r="N1940" t="s">
        <v>134</v>
      </c>
      <c r="O1940" t="s">
        <v>71</v>
      </c>
      <c r="P1940">
        <v>5</v>
      </c>
      <c r="Q1940" t="s">
        <v>82</v>
      </c>
      <c r="R1940" t="s">
        <v>94</v>
      </c>
      <c r="S1940">
        <v>4.7214437474353002</v>
      </c>
      <c r="T1940">
        <v>43.842867388419748</v>
      </c>
      <c r="U1940">
        <v>19.565009045139679</v>
      </c>
      <c r="V1940">
        <v>2.486602434166862</v>
      </c>
      <c r="W1940">
        <v>2.1237920902304301</v>
      </c>
      <c r="X1940">
        <v>22.709773393664911</v>
      </c>
      <c r="Y1940">
        <v>378.46575082970992</v>
      </c>
      <c r="Z1940">
        <v>82.665662784362695</v>
      </c>
    </row>
    <row r="1941" spans="1:26" x14ac:dyDescent="0.35">
      <c r="A1941" t="s">
        <v>199</v>
      </c>
      <c r="B1941">
        <v>1000</v>
      </c>
      <c r="C1941">
        <v>5000</v>
      </c>
      <c r="D1941">
        <v>0.1762895538382197</v>
      </c>
      <c r="E1941">
        <v>18857.396017008112</v>
      </c>
      <c r="F1941">
        <v>10</v>
      </c>
      <c r="G1941" t="s">
        <v>59</v>
      </c>
      <c r="H1941">
        <v>5.5681345338472026</v>
      </c>
      <c r="I1941">
        <v>7.2735303536964118</v>
      </c>
      <c r="J1941">
        <v>5.2707789323416918</v>
      </c>
      <c r="K1941">
        <v>0.53</v>
      </c>
      <c r="L1941">
        <v>1.99</v>
      </c>
      <c r="M1941">
        <v>4</v>
      </c>
      <c r="N1941" t="s">
        <v>137</v>
      </c>
      <c r="O1941" t="s">
        <v>78</v>
      </c>
      <c r="P1941">
        <v>4</v>
      </c>
      <c r="Q1941" t="s">
        <v>84</v>
      </c>
      <c r="R1941" t="s">
        <v>96</v>
      </c>
      <c r="S1941">
        <v>9.406460794038356</v>
      </c>
      <c r="T1941">
        <v>21.824462165948859</v>
      </c>
      <c r="U1941">
        <v>12.513966253714001</v>
      </c>
      <c r="V1941">
        <v>4.1406521590259002</v>
      </c>
      <c r="W1941">
        <v>5.672485851984721</v>
      </c>
      <c r="X1941">
        <v>14.581629737900411</v>
      </c>
      <c r="Y1941">
        <v>3577.7247080689431</v>
      </c>
      <c r="Z1941">
        <v>721.7740744743196</v>
      </c>
    </row>
    <row r="1942" spans="1:26" x14ac:dyDescent="0.35">
      <c r="A1942" t="s">
        <v>150</v>
      </c>
      <c r="B1942">
        <v>100</v>
      </c>
      <c r="C1942">
        <v>5000</v>
      </c>
      <c r="D1942">
        <v>0.76335126560004196</v>
      </c>
      <c r="E1942">
        <v>4070.9021460659742</v>
      </c>
      <c r="F1942">
        <v>11</v>
      </c>
      <c r="G1942" t="s">
        <v>63</v>
      </c>
      <c r="H1942">
        <v>4.3101433721348172</v>
      </c>
      <c r="I1942">
        <v>9.260291200310327</v>
      </c>
      <c r="J1942">
        <v>15.568577364565771</v>
      </c>
      <c r="K1942">
        <v>0.82</v>
      </c>
      <c r="L1942">
        <v>1.94</v>
      </c>
      <c r="M1942">
        <v>6</v>
      </c>
      <c r="N1942" t="s">
        <v>134</v>
      </c>
      <c r="O1942" t="s">
        <v>78</v>
      </c>
      <c r="P1942">
        <v>3</v>
      </c>
      <c r="Q1942" t="s">
        <v>82</v>
      </c>
      <c r="R1942" t="s">
        <v>87</v>
      </c>
      <c r="S1942">
        <v>5.8476642262243823</v>
      </c>
      <c r="T1942">
        <v>41.868471723427668</v>
      </c>
      <c r="U1942">
        <v>16.12425106117956</v>
      </c>
      <c r="V1942">
        <v>2.6892933595025008</v>
      </c>
      <c r="W1942">
        <v>1.3100128932306641</v>
      </c>
      <c r="X1942">
        <v>21.28012900361054</v>
      </c>
      <c r="Y1942">
        <v>261.48196143671981</v>
      </c>
      <c r="Z1942">
        <v>58.819679792718603</v>
      </c>
    </row>
    <row r="1943" spans="1:26" x14ac:dyDescent="0.35">
      <c r="A1943" t="s">
        <v>183</v>
      </c>
      <c r="B1943">
        <v>100</v>
      </c>
      <c r="C1943">
        <v>5000</v>
      </c>
      <c r="D1943">
        <v>0.8865655099180737</v>
      </c>
      <c r="E1943">
        <v>4765.9975211956234</v>
      </c>
      <c r="F1943">
        <v>10</v>
      </c>
      <c r="G1943" t="s">
        <v>63</v>
      </c>
      <c r="H1943">
        <v>4.703344260902119</v>
      </c>
      <c r="I1943">
        <v>9.3014657762004056</v>
      </c>
      <c r="J1943">
        <v>14.76940104659384</v>
      </c>
      <c r="K1943">
        <v>0.82</v>
      </c>
      <c r="L1943">
        <v>1.94</v>
      </c>
      <c r="M1943">
        <v>6</v>
      </c>
      <c r="N1943" t="s">
        <v>134</v>
      </c>
      <c r="O1943" t="s">
        <v>78</v>
      </c>
      <c r="P1943">
        <v>3</v>
      </c>
      <c r="Q1943" t="s">
        <v>82</v>
      </c>
      <c r="R1943" t="s">
        <v>87</v>
      </c>
      <c r="S1943">
        <v>7.3564155662387503</v>
      </c>
      <c r="T1943">
        <v>43.59566487275486</v>
      </c>
      <c r="U1943">
        <v>14.13799922092039</v>
      </c>
      <c r="V1943">
        <v>2.951755777720519</v>
      </c>
      <c r="W1943">
        <v>1.127948232604276</v>
      </c>
      <c r="X1943">
        <v>21.69669321997133</v>
      </c>
      <c r="Y1943">
        <v>322.69402842810399</v>
      </c>
      <c r="Z1943">
        <v>71.221683159336663</v>
      </c>
    </row>
    <row r="1944" spans="1:26" x14ac:dyDescent="0.35">
      <c r="A1944" t="s">
        <v>251</v>
      </c>
      <c r="B1944">
        <v>1000</v>
      </c>
      <c r="C1944">
        <v>5000</v>
      </c>
      <c r="D1944">
        <v>0.67942588788003633</v>
      </c>
      <c r="E1944">
        <v>3064.1510185487659</v>
      </c>
      <c r="F1944">
        <v>9</v>
      </c>
      <c r="G1944" t="s">
        <v>48</v>
      </c>
      <c r="H1944">
        <v>3.5741613204354188</v>
      </c>
      <c r="I1944">
        <v>19.602474920785411</v>
      </c>
      <c r="J1944">
        <v>28.341574071775291</v>
      </c>
      <c r="K1944">
        <v>0.99</v>
      </c>
      <c r="L1944">
        <v>2.11</v>
      </c>
      <c r="M1944">
        <v>6</v>
      </c>
      <c r="N1944" t="s">
        <v>134</v>
      </c>
      <c r="O1944" t="s">
        <v>70</v>
      </c>
      <c r="P1944">
        <v>5</v>
      </c>
      <c r="Q1944" t="s">
        <v>82</v>
      </c>
      <c r="R1944" t="s">
        <v>87</v>
      </c>
      <c r="S1944">
        <v>4.5747795613795583</v>
      </c>
      <c r="T1944">
        <v>70.007624203955771</v>
      </c>
      <c r="U1944">
        <v>22.679511518411669</v>
      </c>
      <c r="V1944">
        <v>2.4701388859581619</v>
      </c>
      <c r="W1944">
        <v>1.4718308763892229</v>
      </c>
      <c r="X1944">
        <v>32.420638427915662</v>
      </c>
      <c r="Y1944">
        <v>108.1150613155351</v>
      </c>
      <c r="Z1944">
        <v>30.887086655449139</v>
      </c>
    </row>
    <row r="1945" spans="1:26" x14ac:dyDescent="0.35">
      <c r="A1945" t="s">
        <v>219</v>
      </c>
      <c r="B1945">
        <v>500</v>
      </c>
      <c r="C1945">
        <v>500</v>
      </c>
      <c r="D1945">
        <v>0.53778621870930021</v>
      </c>
      <c r="E1945">
        <v>2582.3027710111351</v>
      </c>
      <c r="F1945">
        <v>10</v>
      </c>
      <c r="G1945" t="s">
        <v>49</v>
      </c>
      <c r="H1945">
        <v>3.6626575301031208</v>
      </c>
      <c r="I1945">
        <v>18.40370320839838</v>
      </c>
      <c r="J1945">
        <v>20.049855907724918</v>
      </c>
      <c r="K1945">
        <v>0.96</v>
      </c>
      <c r="L1945">
        <v>2.0299999999999998</v>
      </c>
      <c r="M1945">
        <v>6</v>
      </c>
      <c r="N1945" t="s">
        <v>134</v>
      </c>
      <c r="O1945" t="s">
        <v>70</v>
      </c>
      <c r="P1945">
        <v>5</v>
      </c>
      <c r="Q1945" t="s">
        <v>82</v>
      </c>
      <c r="R1945" t="s">
        <v>89</v>
      </c>
      <c r="S1945">
        <v>-2.0561370680703561</v>
      </c>
      <c r="T1945">
        <v>53.953933508571609</v>
      </c>
      <c r="U1945">
        <v>21.2995808918226</v>
      </c>
      <c r="V1945">
        <v>2.6909885914832898</v>
      </c>
      <c r="W1945">
        <v>1.8594749460111191</v>
      </c>
      <c r="X1945">
        <v>24.399125777441281</v>
      </c>
      <c r="Y1945">
        <v>128.79408125901841</v>
      </c>
      <c r="Z1945">
        <v>33.172338692385388</v>
      </c>
    </row>
    <row r="1946" spans="1:26" x14ac:dyDescent="0.35">
      <c r="A1946" t="s">
        <v>167</v>
      </c>
      <c r="B1946">
        <v>1000</v>
      </c>
      <c r="C1946">
        <v>5000</v>
      </c>
      <c r="D1946">
        <v>0.55284879929585173</v>
      </c>
      <c r="E1946">
        <v>3383.063559350941</v>
      </c>
      <c r="F1946">
        <v>11</v>
      </c>
      <c r="G1946" t="s">
        <v>48</v>
      </c>
      <c r="H1946">
        <v>3.4530309609208838</v>
      </c>
      <c r="I1946">
        <v>12.47046775737957</v>
      </c>
      <c r="J1946">
        <v>19.38000287313988</v>
      </c>
      <c r="K1946">
        <v>0.97</v>
      </c>
      <c r="L1946">
        <v>1.87</v>
      </c>
      <c r="M1946">
        <v>6</v>
      </c>
      <c r="N1946" t="s">
        <v>134</v>
      </c>
      <c r="O1946" t="s">
        <v>70</v>
      </c>
      <c r="P1946">
        <v>0</v>
      </c>
      <c r="Q1946" t="s">
        <v>82</v>
      </c>
      <c r="R1946" t="s">
        <v>93</v>
      </c>
      <c r="S1946">
        <v>2.1889702841184699</v>
      </c>
      <c r="T1946">
        <v>45.64438546537648</v>
      </c>
      <c r="U1946">
        <v>19.328582848858979</v>
      </c>
      <c r="V1946">
        <v>2.355231098992161</v>
      </c>
      <c r="W1946">
        <v>1.8088128277997031</v>
      </c>
      <c r="X1946">
        <v>22.387312866117981</v>
      </c>
      <c r="Y1946">
        <v>174.56465726533861</v>
      </c>
      <c r="Z1946">
        <v>41.695853119804411</v>
      </c>
    </row>
    <row r="1947" spans="1:26" x14ac:dyDescent="0.35">
      <c r="A1947" t="s">
        <v>207</v>
      </c>
      <c r="B1947">
        <v>500</v>
      </c>
      <c r="C1947">
        <v>5000</v>
      </c>
      <c r="D1947">
        <v>0.8239292251787339</v>
      </c>
      <c r="E1947">
        <v>7297.5400159559722</v>
      </c>
      <c r="F1947">
        <v>11</v>
      </c>
      <c r="G1947" t="s">
        <v>52</v>
      </c>
      <c r="H1947">
        <v>4.3683680737691706</v>
      </c>
      <c r="I1947">
        <v>14.09072833185783</v>
      </c>
      <c r="J1947">
        <v>12.91727439918256</v>
      </c>
      <c r="K1947">
        <v>0.89</v>
      </c>
      <c r="L1947">
        <v>2.13</v>
      </c>
      <c r="M1947">
        <v>6</v>
      </c>
      <c r="N1947" t="s">
        <v>134</v>
      </c>
      <c r="O1947" t="s">
        <v>73</v>
      </c>
      <c r="P1947">
        <v>5</v>
      </c>
      <c r="Q1947" t="s">
        <v>82</v>
      </c>
      <c r="R1947" t="s">
        <v>95</v>
      </c>
      <c r="S1947">
        <v>16.756984512602539</v>
      </c>
      <c r="T1947">
        <v>43.813269787557758</v>
      </c>
      <c r="U1947">
        <v>16.184477116367741</v>
      </c>
      <c r="V1947">
        <v>3.391835493587593</v>
      </c>
      <c r="W1947">
        <v>1.2136964795526839</v>
      </c>
      <c r="X1947">
        <v>25.58491047217602</v>
      </c>
      <c r="Y1947">
        <v>564.94425917109743</v>
      </c>
      <c r="Z1947">
        <v>120.81496117092971</v>
      </c>
    </row>
    <row r="1948" spans="1:26" x14ac:dyDescent="0.35">
      <c r="A1948" t="s">
        <v>240</v>
      </c>
      <c r="B1948">
        <v>500</v>
      </c>
      <c r="C1948">
        <v>500</v>
      </c>
      <c r="D1948">
        <v>0.63375563012352287</v>
      </c>
      <c r="E1948">
        <v>9573.7596203653429</v>
      </c>
      <c r="F1948">
        <v>10</v>
      </c>
      <c r="G1948" t="s">
        <v>56</v>
      </c>
      <c r="H1948">
        <v>3.80250974313131</v>
      </c>
      <c r="I1948">
        <v>8.8709959426399045</v>
      </c>
      <c r="J1948">
        <v>19.76081273738215</v>
      </c>
      <c r="K1948">
        <v>0.81</v>
      </c>
      <c r="L1948">
        <v>1.98</v>
      </c>
      <c r="M1948">
        <v>6</v>
      </c>
      <c r="N1948" t="s">
        <v>134</v>
      </c>
      <c r="O1948" t="s">
        <v>77</v>
      </c>
      <c r="P1948">
        <v>4</v>
      </c>
      <c r="Q1948" t="s">
        <v>82</v>
      </c>
      <c r="R1948" t="s">
        <v>87</v>
      </c>
      <c r="S1948">
        <v>0.14942177339059909</v>
      </c>
      <c r="T1948">
        <v>44.372848005481863</v>
      </c>
      <c r="U1948">
        <v>15.516956314523551</v>
      </c>
      <c r="V1948">
        <v>2.2454971156900019</v>
      </c>
      <c r="W1948">
        <v>1.577895252473092</v>
      </c>
      <c r="X1948">
        <v>20.01307536446534</v>
      </c>
      <c r="Y1948">
        <v>484.48207812092483</v>
      </c>
      <c r="Z1948">
        <v>103.00118750628739</v>
      </c>
    </row>
    <row r="1949" spans="1:26" x14ac:dyDescent="0.35">
      <c r="A1949" t="s">
        <v>170</v>
      </c>
      <c r="B1949">
        <v>1000</v>
      </c>
      <c r="C1949">
        <v>5000</v>
      </c>
      <c r="D1949">
        <v>0.51619474099549056</v>
      </c>
      <c r="E1949">
        <v>626.22650845888802</v>
      </c>
      <c r="F1949">
        <v>10</v>
      </c>
      <c r="G1949" t="s">
        <v>49</v>
      </c>
      <c r="H1949">
        <v>3.230753642051809</v>
      </c>
      <c r="I1949">
        <v>18.995591774082371</v>
      </c>
      <c r="J1949">
        <v>13.99477780184027</v>
      </c>
      <c r="K1949">
        <v>0.75</v>
      </c>
      <c r="L1949">
        <v>1.79</v>
      </c>
      <c r="M1949">
        <v>6</v>
      </c>
      <c r="N1949" t="s">
        <v>134</v>
      </c>
      <c r="O1949" t="s">
        <v>70</v>
      </c>
      <c r="P1949">
        <v>5</v>
      </c>
      <c r="Q1949" t="s">
        <v>83</v>
      </c>
      <c r="R1949" t="s">
        <v>90</v>
      </c>
      <c r="S1949">
        <v>7.7663519485710948</v>
      </c>
      <c r="T1949">
        <v>40.827549753424599</v>
      </c>
      <c r="U1949">
        <v>19.201473347148461</v>
      </c>
      <c r="V1949">
        <v>2.9173417635866938</v>
      </c>
      <c r="W1949">
        <v>1.9372533669589169</v>
      </c>
      <c r="X1949">
        <v>22.598458349714718</v>
      </c>
      <c r="Y1949">
        <v>44.74715621255104</v>
      </c>
      <c r="Z1949">
        <v>16.007566120586009</v>
      </c>
    </row>
    <row r="1950" spans="1:26" x14ac:dyDescent="0.35">
      <c r="A1950" t="s">
        <v>156</v>
      </c>
      <c r="B1950">
        <v>1000</v>
      </c>
      <c r="C1950">
        <v>5000</v>
      </c>
      <c r="D1950">
        <v>0.69422114150117353</v>
      </c>
      <c r="E1950">
        <v>3581.2433702002581</v>
      </c>
      <c r="F1950">
        <v>11</v>
      </c>
      <c r="G1950" t="s">
        <v>48</v>
      </c>
      <c r="H1950">
        <v>3.823998242123257</v>
      </c>
      <c r="I1950">
        <v>20.513017463266959</v>
      </c>
      <c r="J1950">
        <v>27.875175540855729</v>
      </c>
      <c r="K1950">
        <v>0.99</v>
      </c>
      <c r="L1950">
        <v>2.11</v>
      </c>
      <c r="M1950">
        <v>6</v>
      </c>
      <c r="N1950" t="s">
        <v>134</v>
      </c>
      <c r="O1950" t="s">
        <v>70</v>
      </c>
      <c r="P1950">
        <v>5</v>
      </c>
      <c r="Q1950" t="s">
        <v>82</v>
      </c>
      <c r="R1950" t="s">
        <v>87</v>
      </c>
      <c r="S1950">
        <v>8.0145178288292094</v>
      </c>
      <c r="T1950">
        <v>71.662541074804579</v>
      </c>
      <c r="U1950">
        <v>22.0851171955977</v>
      </c>
      <c r="V1950">
        <v>2.5708373018053701</v>
      </c>
      <c r="W1950">
        <v>1.440463189924776</v>
      </c>
      <c r="X1950">
        <v>33.920725366410501</v>
      </c>
      <c r="Y1950">
        <v>128.47428942470151</v>
      </c>
      <c r="Z1950">
        <v>35.362924920159763</v>
      </c>
    </row>
    <row r="1951" spans="1:26" x14ac:dyDescent="0.35">
      <c r="A1951" t="s">
        <v>203</v>
      </c>
      <c r="B1951">
        <v>500</v>
      </c>
      <c r="C1951">
        <v>500</v>
      </c>
      <c r="D1951">
        <v>0.59178420377531438</v>
      </c>
      <c r="E1951">
        <v>10961.98180062557</v>
      </c>
      <c r="F1951">
        <v>8</v>
      </c>
      <c r="G1951" t="s">
        <v>55</v>
      </c>
      <c r="H1951">
        <v>4.2444721172100177</v>
      </c>
      <c r="I1951">
        <v>9.5653158993894341</v>
      </c>
      <c r="J1951">
        <v>13.56122935452014</v>
      </c>
      <c r="K1951">
        <v>0.66</v>
      </c>
      <c r="L1951">
        <v>2.06</v>
      </c>
      <c r="M1951">
        <v>6</v>
      </c>
      <c r="N1951" t="s">
        <v>134</v>
      </c>
      <c r="O1951" t="s">
        <v>76</v>
      </c>
      <c r="P1951">
        <v>5</v>
      </c>
      <c r="Q1951" t="s">
        <v>82</v>
      </c>
      <c r="R1951" t="s">
        <v>87</v>
      </c>
      <c r="S1951">
        <v>1.696922965638278</v>
      </c>
      <c r="T1951">
        <v>34.434814433260691</v>
      </c>
      <c r="U1951">
        <v>20.769819516390719</v>
      </c>
      <c r="V1951">
        <v>2.539210386688366</v>
      </c>
      <c r="W1951">
        <v>1.689805158063453</v>
      </c>
      <c r="X1951">
        <v>18.9671856384299</v>
      </c>
      <c r="Y1951">
        <v>808.33245379570224</v>
      </c>
      <c r="Z1951">
        <v>167.63497183570149</v>
      </c>
    </row>
    <row r="1952" spans="1:26" x14ac:dyDescent="0.35">
      <c r="A1952" t="s">
        <v>254</v>
      </c>
      <c r="B1952">
        <v>1000</v>
      </c>
      <c r="C1952">
        <v>5000</v>
      </c>
      <c r="D1952">
        <v>0.58847060897915937</v>
      </c>
      <c r="E1952">
        <v>933.61372502831421</v>
      </c>
      <c r="F1952">
        <v>10</v>
      </c>
      <c r="G1952" t="s">
        <v>48</v>
      </c>
      <c r="H1952">
        <v>3.4536193871418699</v>
      </c>
      <c r="I1952">
        <v>17.071969107619012</v>
      </c>
      <c r="J1952">
        <v>13.20055433689774</v>
      </c>
      <c r="K1952">
        <v>0.73</v>
      </c>
      <c r="L1952">
        <v>2.12</v>
      </c>
      <c r="M1952">
        <v>6</v>
      </c>
      <c r="N1952" t="s">
        <v>134</v>
      </c>
      <c r="O1952" t="s">
        <v>70</v>
      </c>
      <c r="P1952">
        <v>5</v>
      </c>
      <c r="Q1952" t="s">
        <v>83</v>
      </c>
      <c r="R1952" t="s">
        <v>92</v>
      </c>
      <c r="S1952">
        <v>5.9507644562759978</v>
      </c>
      <c r="T1952">
        <v>39.43284579060095</v>
      </c>
      <c r="U1952">
        <v>20.302053644862841</v>
      </c>
      <c r="V1952">
        <v>2.9872113537216851</v>
      </c>
      <c r="W1952">
        <v>1.699320211989406</v>
      </c>
      <c r="X1952">
        <v>21.895221297246589</v>
      </c>
      <c r="Y1952">
        <v>70.725342375865921</v>
      </c>
      <c r="Z1952">
        <v>21.0042618156853</v>
      </c>
    </row>
    <row r="1953" spans="1:26" x14ac:dyDescent="0.35">
      <c r="A1953" t="s">
        <v>156</v>
      </c>
      <c r="B1953">
        <v>1000</v>
      </c>
      <c r="C1953">
        <v>5000</v>
      </c>
      <c r="D1953">
        <v>0.65169074080777589</v>
      </c>
      <c r="E1953">
        <v>2925.8776055811868</v>
      </c>
      <c r="F1953">
        <v>11</v>
      </c>
      <c r="G1953" t="s">
        <v>48</v>
      </c>
      <c r="H1953">
        <v>3.762350218372879</v>
      </c>
      <c r="I1953">
        <v>20.673342423550348</v>
      </c>
      <c r="J1953">
        <v>29.965828529009499</v>
      </c>
      <c r="K1953">
        <v>0.99</v>
      </c>
      <c r="L1953">
        <v>2.11</v>
      </c>
      <c r="M1953">
        <v>6</v>
      </c>
      <c r="N1953" t="s">
        <v>134</v>
      </c>
      <c r="O1953" t="s">
        <v>70</v>
      </c>
      <c r="P1953">
        <v>5</v>
      </c>
      <c r="Q1953" t="s">
        <v>82</v>
      </c>
      <c r="R1953" t="s">
        <v>87</v>
      </c>
      <c r="S1953">
        <v>4.3309650490144804</v>
      </c>
      <c r="T1953">
        <v>70.016624198501376</v>
      </c>
      <c r="U1953">
        <v>23.059520235681649</v>
      </c>
      <c r="V1953">
        <v>2.3365489170679621</v>
      </c>
      <c r="W1953">
        <v>1.5344701671846559</v>
      </c>
      <c r="X1953">
        <v>32.46903649439917</v>
      </c>
      <c r="Y1953">
        <v>97.640470803224616</v>
      </c>
      <c r="Z1953">
        <v>28.770039438655441</v>
      </c>
    </row>
    <row r="1954" spans="1:26" x14ac:dyDescent="0.35">
      <c r="A1954" t="s">
        <v>146</v>
      </c>
      <c r="B1954">
        <v>500</v>
      </c>
      <c r="C1954">
        <v>500</v>
      </c>
      <c r="D1954">
        <v>0.53729518135688348</v>
      </c>
      <c r="E1954">
        <v>9515.5136244108071</v>
      </c>
      <c r="F1954">
        <v>10</v>
      </c>
      <c r="G1954" t="s">
        <v>56</v>
      </c>
      <c r="H1954">
        <v>3.7511399168870492</v>
      </c>
      <c r="I1954">
        <v>8.6568346553889199</v>
      </c>
      <c r="J1954">
        <v>17.625853388762039</v>
      </c>
      <c r="K1954">
        <v>0.81</v>
      </c>
      <c r="L1954">
        <v>1.98</v>
      </c>
      <c r="M1954">
        <v>6</v>
      </c>
      <c r="N1954" t="s">
        <v>134</v>
      </c>
      <c r="O1954" t="s">
        <v>77</v>
      </c>
      <c r="P1954">
        <v>4</v>
      </c>
      <c r="Q1954" t="s">
        <v>82</v>
      </c>
      <c r="R1954" t="s">
        <v>87</v>
      </c>
      <c r="S1954">
        <v>-2.5487397213858589</v>
      </c>
      <c r="T1954">
        <v>43.424424978791578</v>
      </c>
      <c r="U1954">
        <v>17.017949987471191</v>
      </c>
      <c r="V1954">
        <v>2.4636778725549999</v>
      </c>
      <c r="W1954">
        <v>1.861174331537095</v>
      </c>
      <c r="X1954">
        <v>19.297878414958969</v>
      </c>
      <c r="Y1954">
        <v>539.8611581824315</v>
      </c>
      <c r="Z1954">
        <v>114.0312233619277</v>
      </c>
    </row>
    <row r="1955" spans="1:26" x14ac:dyDescent="0.35">
      <c r="A1955" t="s">
        <v>210</v>
      </c>
      <c r="B1955">
        <v>1000</v>
      </c>
      <c r="C1955">
        <v>5000</v>
      </c>
      <c r="D1955">
        <v>0.12751662169172809</v>
      </c>
      <c r="E1955">
        <v>800.01328069092096</v>
      </c>
      <c r="F1955">
        <v>9</v>
      </c>
      <c r="G1955" t="s">
        <v>57</v>
      </c>
      <c r="H1955">
        <v>4.2666235710631133</v>
      </c>
      <c r="I1955">
        <v>9.5466615114497966</v>
      </c>
      <c r="J1955">
        <v>5.8097225610385062</v>
      </c>
      <c r="K1955">
        <v>0.7</v>
      </c>
      <c r="L1955">
        <v>1.91</v>
      </c>
      <c r="M1955">
        <v>5</v>
      </c>
      <c r="N1955" t="s">
        <v>136</v>
      </c>
      <c r="O1955" t="s">
        <v>77</v>
      </c>
      <c r="P1955">
        <v>0</v>
      </c>
      <c r="Q1955" t="s">
        <v>84</v>
      </c>
      <c r="R1955" t="s">
        <v>96</v>
      </c>
      <c r="S1955">
        <v>11.430408942284719</v>
      </c>
      <c r="T1955">
        <v>25.64662070032217</v>
      </c>
      <c r="U1955">
        <v>16.013567300719579</v>
      </c>
      <c r="V1955">
        <v>4.414431228147623</v>
      </c>
      <c r="W1955">
        <v>7.8421149081058887</v>
      </c>
      <c r="X1955">
        <v>17.696865647775489</v>
      </c>
      <c r="Y1955">
        <v>137.70249306843249</v>
      </c>
      <c r="Z1955">
        <v>35.078188937103221</v>
      </c>
    </row>
    <row r="1956" spans="1:26" x14ac:dyDescent="0.35">
      <c r="A1956" t="s">
        <v>164</v>
      </c>
      <c r="B1956">
        <v>100</v>
      </c>
      <c r="C1956">
        <v>100</v>
      </c>
      <c r="D1956">
        <v>0.74006197309313049</v>
      </c>
      <c r="E1956">
        <v>2330.649689128622</v>
      </c>
      <c r="F1956">
        <v>8</v>
      </c>
      <c r="G1956" t="s">
        <v>67</v>
      </c>
      <c r="H1956">
        <v>4.6919447613012393</v>
      </c>
      <c r="I1956">
        <v>7.5232920717525751</v>
      </c>
      <c r="J1956">
        <v>9.4001527012088459</v>
      </c>
      <c r="K1956">
        <v>0.85</v>
      </c>
      <c r="L1956">
        <v>1.92</v>
      </c>
      <c r="M1956">
        <v>6</v>
      </c>
      <c r="N1956" t="s">
        <v>134</v>
      </c>
      <c r="O1956" t="s">
        <v>80</v>
      </c>
      <c r="P1956">
        <v>5</v>
      </c>
      <c r="Q1956" t="s">
        <v>86</v>
      </c>
      <c r="R1956" t="s">
        <v>99</v>
      </c>
      <c r="S1956">
        <v>13.90162246737852</v>
      </c>
      <c r="T1956">
        <v>34.564601824390429</v>
      </c>
      <c r="U1956">
        <v>14.33807885208024</v>
      </c>
      <c r="V1956">
        <v>3.6770255678873678</v>
      </c>
      <c r="W1956">
        <v>1.351238188634992</v>
      </c>
      <c r="X1956">
        <v>20.934767714616399</v>
      </c>
      <c r="Y1956">
        <v>247.93742859399549</v>
      </c>
      <c r="Z1956">
        <v>56.378384233940778</v>
      </c>
    </row>
    <row r="1957" spans="1:26" x14ac:dyDescent="0.35">
      <c r="A1957" t="s">
        <v>256</v>
      </c>
      <c r="B1957">
        <v>100</v>
      </c>
      <c r="C1957">
        <v>100</v>
      </c>
      <c r="D1957">
        <v>0.80965631584319397</v>
      </c>
      <c r="E1957">
        <v>12546.329149987159</v>
      </c>
      <c r="F1957">
        <v>10</v>
      </c>
      <c r="G1957" t="s">
        <v>68</v>
      </c>
      <c r="H1957">
        <v>3.5337875838464741</v>
      </c>
      <c r="I1957">
        <v>5.1211440389831466</v>
      </c>
      <c r="J1957">
        <v>15.061728860869369</v>
      </c>
      <c r="K1957">
        <v>0.91</v>
      </c>
      <c r="L1957">
        <v>1.88</v>
      </c>
      <c r="M1957">
        <v>6</v>
      </c>
      <c r="N1957" t="s">
        <v>134</v>
      </c>
      <c r="O1957" t="s">
        <v>80</v>
      </c>
      <c r="P1957">
        <v>3</v>
      </c>
      <c r="Q1957" t="s">
        <v>82</v>
      </c>
      <c r="R1957" t="s">
        <v>87</v>
      </c>
      <c r="S1957">
        <v>13.81735047959261</v>
      </c>
      <c r="T1957">
        <v>41.929812865767538</v>
      </c>
      <c r="U1957">
        <v>14.538357556665339</v>
      </c>
      <c r="V1957">
        <v>2.783864538599012</v>
      </c>
      <c r="W1957">
        <v>1.235091952513923</v>
      </c>
      <c r="X1957">
        <v>23.428506967341828</v>
      </c>
      <c r="Y1957">
        <v>832.99395878667895</v>
      </c>
      <c r="Z1957">
        <v>173.6772894781837</v>
      </c>
    </row>
    <row r="1958" spans="1:26" x14ac:dyDescent="0.35">
      <c r="A1958" t="s">
        <v>145</v>
      </c>
      <c r="B1958">
        <v>1000</v>
      </c>
      <c r="C1958">
        <v>5000</v>
      </c>
      <c r="D1958">
        <v>0.25660096042112179</v>
      </c>
      <c r="E1958">
        <v>1022.984375935649</v>
      </c>
      <c r="F1958">
        <v>11</v>
      </c>
      <c r="G1958" t="s">
        <v>59</v>
      </c>
      <c r="H1958">
        <v>3.9088175946845101</v>
      </c>
      <c r="I1958">
        <v>6.2513014425878133</v>
      </c>
      <c r="J1958">
        <v>13.16436282533196</v>
      </c>
      <c r="K1958">
        <v>0.98</v>
      </c>
      <c r="L1958">
        <v>1.63</v>
      </c>
      <c r="M1958">
        <v>6</v>
      </c>
      <c r="N1958" t="s">
        <v>134</v>
      </c>
      <c r="O1958" t="s">
        <v>78</v>
      </c>
      <c r="P1958">
        <v>0</v>
      </c>
      <c r="Q1958" t="s">
        <v>84</v>
      </c>
      <c r="R1958" t="s">
        <v>96</v>
      </c>
      <c r="S1958">
        <v>4.273138419414777</v>
      </c>
      <c r="T1958">
        <v>35.109866112666758</v>
      </c>
      <c r="U1958">
        <v>15.035655727533991</v>
      </c>
      <c r="V1958">
        <v>2.6670387757093299</v>
      </c>
      <c r="W1958">
        <v>3.8971015477059998</v>
      </c>
      <c r="X1958">
        <v>18.139553419871842</v>
      </c>
      <c r="Y1958">
        <v>77.70861298103523</v>
      </c>
      <c r="Z1958">
        <v>21.789494832214469</v>
      </c>
    </row>
    <row r="1959" spans="1:26" x14ac:dyDescent="0.35">
      <c r="A1959" t="s">
        <v>254</v>
      </c>
      <c r="B1959">
        <v>1000</v>
      </c>
      <c r="C1959">
        <v>5000</v>
      </c>
      <c r="D1959">
        <v>0.54463681716940993</v>
      </c>
      <c r="E1959">
        <v>887.07915471089302</v>
      </c>
      <c r="F1959">
        <v>9</v>
      </c>
      <c r="G1959" t="s">
        <v>48</v>
      </c>
      <c r="H1959">
        <v>3.50610592033139</v>
      </c>
      <c r="I1959">
        <v>17.484436294877568</v>
      </c>
      <c r="J1959">
        <v>11.901698214184201</v>
      </c>
      <c r="K1959">
        <v>0.73</v>
      </c>
      <c r="L1959">
        <v>2.12</v>
      </c>
      <c r="M1959">
        <v>6</v>
      </c>
      <c r="N1959" t="s">
        <v>134</v>
      </c>
      <c r="O1959" t="s">
        <v>70</v>
      </c>
      <c r="P1959">
        <v>5</v>
      </c>
      <c r="Q1959" t="s">
        <v>83</v>
      </c>
      <c r="R1959" t="s">
        <v>92</v>
      </c>
      <c r="S1959">
        <v>4.8544085951842302</v>
      </c>
      <c r="T1959">
        <v>38.233235467024123</v>
      </c>
      <c r="U1959">
        <v>18.915066960560949</v>
      </c>
      <c r="V1959">
        <v>3.2124184951571482</v>
      </c>
      <c r="W1959">
        <v>1.836085935573005</v>
      </c>
      <c r="X1959">
        <v>20.667570340923099</v>
      </c>
      <c r="Y1959">
        <v>74.53383027757252</v>
      </c>
      <c r="Z1959">
        <v>21.56522230116488</v>
      </c>
    </row>
    <row r="1960" spans="1:26" x14ac:dyDescent="0.35">
      <c r="A1960" t="s">
        <v>244</v>
      </c>
      <c r="B1960">
        <v>100</v>
      </c>
      <c r="C1960">
        <v>100</v>
      </c>
      <c r="D1960">
        <v>0.79939511671838792</v>
      </c>
      <c r="E1960">
        <v>15482.779370956079</v>
      </c>
      <c r="F1960">
        <v>10</v>
      </c>
      <c r="G1960" t="s">
        <v>68</v>
      </c>
      <c r="H1960">
        <v>4.0611646125911278</v>
      </c>
      <c r="I1960">
        <v>6.4967860719224628</v>
      </c>
      <c r="J1960">
        <v>14.36212009262457</v>
      </c>
      <c r="K1960">
        <v>0.91</v>
      </c>
      <c r="L1960">
        <v>1.88</v>
      </c>
      <c r="M1960">
        <v>6</v>
      </c>
      <c r="N1960" t="s">
        <v>134</v>
      </c>
      <c r="O1960" t="s">
        <v>80</v>
      </c>
      <c r="P1960">
        <v>3</v>
      </c>
      <c r="Q1960" t="s">
        <v>82</v>
      </c>
      <c r="R1960" t="s">
        <v>87</v>
      </c>
      <c r="S1960">
        <v>13.6729307550659</v>
      </c>
      <c r="T1960">
        <v>44.294542357727821</v>
      </c>
      <c r="U1960">
        <v>14.111807721983491</v>
      </c>
      <c r="V1960">
        <v>3.0841228225402841</v>
      </c>
      <c r="W1960">
        <v>1.2509458452850191</v>
      </c>
      <c r="X1960">
        <v>24.026426944925738</v>
      </c>
      <c r="Y1960">
        <v>1078.0288196383351</v>
      </c>
      <c r="Z1960">
        <v>222.94200282084461</v>
      </c>
    </row>
    <row r="1961" spans="1:26" x14ac:dyDescent="0.35">
      <c r="A1961" t="s">
        <v>138</v>
      </c>
      <c r="B1961">
        <v>100</v>
      </c>
      <c r="C1961">
        <v>5000</v>
      </c>
      <c r="D1961">
        <v>0.90130569571598562</v>
      </c>
      <c r="E1961">
        <v>23537.927161263589</v>
      </c>
      <c r="F1961">
        <v>10</v>
      </c>
      <c r="G1961" t="s">
        <v>54</v>
      </c>
      <c r="H1961">
        <v>4.4173697922933091</v>
      </c>
      <c r="I1961">
        <v>10.25447896715097</v>
      </c>
      <c r="J1961">
        <v>15.929466838485361</v>
      </c>
      <c r="K1961">
        <v>0.89</v>
      </c>
      <c r="L1961">
        <v>2.06</v>
      </c>
      <c r="M1961">
        <v>6</v>
      </c>
      <c r="N1961" t="s">
        <v>134</v>
      </c>
      <c r="O1961" t="s">
        <v>75</v>
      </c>
      <c r="P1961">
        <v>4</v>
      </c>
      <c r="Q1961" t="s">
        <v>82</v>
      </c>
      <c r="R1961" t="s">
        <v>87</v>
      </c>
      <c r="S1961">
        <v>11.00297594085291</v>
      </c>
      <c r="T1961">
        <v>46.867854614792009</v>
      </c>
      <c r="U1961">
        <v>17.41285280963783</v>
      </c>
      <c r="V1961">
        <v>2.9422111292237321</v>
      </c>
      <c r="W1961">
        <v>1.1095014763061191</v>
      </c>
      <c r="X1961">
        <v>25.094561121760911</v>
      </c>
      <c r="Y1961">
        <v>1477.634336410827</v>
      </c>
      <c r="Z1961">
        <v>303.05218175309511</v>
      </c>
    </row>
    <row r="1962" spans="1:26" x14ac:dyDescent="0.35">
      <c r="A1962" t="s">
        <v>198</v>
      </c>
      <c r="B1962">
        <v>1000</v>
      </c>
      <c r="C1962">
        <v>5000</v>
      </c>
      <c r="D1962">
        <v>0.95175032904036394</v>
      </c>
      <c r="E1962">
        <v>685.40681719799284</v>
      </c>
      <c r="F1962">
        <v>11</v>
      </c>
      <c r="G1962" t="s">
        <v>60</v>
      </c>
      <c r="H1962">
        <v>4.4372940521095456</v>
      </c>
      <c r="I1962">
        <v>14.021352052498861</v>
      </c>
      <c r="J1962">
        <v>9.982721943849052</v>
      </c>
      <c r="K1962">
        <v>0.6</v>
      </c>
      <c r="L1962">
        <v>2</v>
      </c>
      <c r="M1962">
        <v>6</v>
      </c>
      <c r="N1962" t="s">
        <v>134</v>
      </c>
      <c r="O1962" t="s">
        <v>77</v>
      </c>
      <c r="P1962">
        <v>4</v>
      </c>
      <c r="Q1962" t="s">
        <v>82</v>
      </c>
      <c r="R1962" t="s">
        <v>88</v>
      </c>
      <c r="S1962">
        <v>22.354983631803719</v>
      </c>
      <c r="T1962">
        <v>40.570813446837349</v>
      </c>
      <c r="U1962">
        <v>14.233916551166161</v>
      </c>
      <c r="V1962">
        <v>4.0641033252293921</v>
      </c>
      <c r="W1962">
        <v>1.050695722909059</v>
      </c>
      <c r="X1962">
        <v>25.719904543269081</v>
      </c>
      <c r="Y1962">
        <v>68.659311664020919</v>
      </c>
      <c r="Z1962">
        <v>21.794413777033551</v>
      </c>
    </row>
    <row r="1963" spans="1:26" x14ac:dyDescent="0.35">
      <c r="A1963" t="s">
        <v>212</v>
      </c>
      <c r="B1963">
        <v>0</v>
      </c>
      <c r="C1963">
        <v>0</v>
      </c>
      <c r="D1963">
        <v>0.1266731327631174</v>
      </c>
      <c r="E1963">
        <v>96.550834062223188</v>
      </c>
      <c r="F1963">
        <v>4</v>
      </c>
      <c r="G1963" t="s">
        <v>61</v>
      </c>
      <c r="H1963">
        <v>7.4148144161040541</v>
      </c>
      <c r="I1963">
        <v>5.4914051153550041</v>
      </c>
      <c r="J1963">
        <v>5</v>
      </c>
      <c r="K1963">
        <v>2.36</v>
      </c>
      <c r="L1963">
        <v>2.19</v>
      </c>
      <c r="M1963">
        <v>2</v>
      </c>
      <c r="N1963" t="s">
        <v>135</v>
      </c>
      <c r="O1963" t="s">
        <v>76</v>
      </c>
      <c r="P1963">
        <v>0</v>
      </c>
      <c r="Q1963" t="s">
        <v>85</v>
      </c>
      <c r="R1963" t="s">
        <v>97</v>
      </c>
      <c r="S1963">
        <v>9.7749100474035462</v>
      </c>
      <c r="T1963">
        <v>14.82486190995753</v>
      </c>
      <c r="U1963">
        <v>14.654503842681541</v>
      </c>
      <c r="V1963">
        <v>2.9649723819915068</v>
      </c>
      <c r="W1963">
        <v>7.8943338511255607</v>
      </c>
      <c r="X1963">
        <v>13.08475860001421</v>
      </c>
      <c r="Y1963">
        <v>19.310166812444638</v>
      </c>
      <c r="Z1963">
        <v>9.7498301164146195</v>
      </c>
    </row>
    <row r="1964" spans="1:26" x14ac:dyDescent="0.35">
      <c r="A1964" t="s">
        <v>252</v>
      </c>
      <c r="B1964">
        <v>100</v>
      </c>
      <c r="C1964">
        <v>5000</v>
      </c>
      <c r="D1964">
        <v>0.75366097065453252</v>
      </c>
      <c r="E1964">
        <v>4848.9584482662513</v>
      </c>
      <c r="F1964">
        <v>10</v>
      </c>
      <c r="G1964" t="s">
        <v>63</v>
      </c>
      <c r="H1964">
        <v>5.1136112907687492</v>
      </c>
      <c r="I1964">
        <v>10.47723085071542</v>
      </c>
      <c r="J1964">
        <v>15.741908206547761</v>
      </c>
      <c r="K1964">
        <v>0.82</v>
      </c>
      <c r="L1964">
        <v>1.94</v>
      </c>
      <c r="M1964">
        <v>6</v>
      </c>
      <c r="N1964" t="s">
        <v>134</v>
      </c>
      <c r="O1964" t="s">
        <v>78</v>
      </c>
      <c r="P1964">
        <v>3</v>
      </c>
      <c r="Q1964" t="s">
        <v>82</v>
      </c>
      <c r="R1964" t="s">
        <v>87</v>
      </c>
      <c r="S1964">
        <v>6.2563984328111228</v>
      </c>
      <c r="T1964">
        <v>42.34453467091226</v>
      </c>
      <c r="U1964">
        <v>14.762643259295739</v>
      </c>
      <c r="V1964">
        <v>2.689923871700592</v>
      </c>
      <c r="W1964">
        <v>1.3268565561137251</v>
      </c>
      <c r="X1964">
        <v>21.121192121006381</v>
      </c>
      <c r="Y1964">
        <v>308.02863189415342</v>
      </c>
      <c r="Z1964">
        <v>68.092869075400216</v>
      </c>
    </row>
    <row r="1965" spans="1:26" x14ac:dyDescent="0.35">
      <c r="A1965" t="s">
        <v>151</v>
      </c>
      <c r="B1965">
        <v>1000</v>
      </c>
      <c r="C1965">
        <v>5000</v>
      </c>
      <c r="D1965">
        <v>0.56487991690312289</v>
      </c>
      <c r="E1965">
        <v>3257.8700226172768</v>
      </c>
      <c r="F1965">
        <v>10</v>
      </c>
      <c r="G1965" t="s">
        <v>48</v>
      </c>
      <c r="H1965">
        <v>3.057132986856236</v>
      </c>
      <c r="I1965">
        <v>15.161209982356951</v>
      </c>
      <c r="J1965">
        <v>18.366031712536039</v>
      </c>
      <c r="K1965">
        <v>0.97</v>
      </c>
      <c r="L1965">
        <v>1.87</v>
      </c>
      <c r="M1965">
        <v>6</v>
      </c>
      <c r="N1965" t="s">
        <v>134</v>
      </c>
      <c r="O1965" t="s">
        <v>70</v>
      </c>
      <c r="P1965">
        <v>0</v>
      </c>
      <c r="Q1965" t="s">
        <v>82</v>
      </c>
      <c r="R1965" t="s">
        <v>93</v>
      </c>
      <c r="S1965">
        <v>0.2066987963155196</v>
      </c>
      <c r="T1965">
        <v>46.029223322374321</v>
      </c>
      <c r="U1965">
        <v>20.300589132282681</v>
      </c>
      <c r="V1965">
        <v>2.5062149539334788</v>
      </c>
      <c r="W1965">
        <v>1.770287755107959</v>
      </c>
      <c r="X1965">
        <v>22.178837083657509</v>
      </c>
      <c r="Y1965">
        <v>177.3856254638591</v>
      </c>
      <c r="Z1965">
        <v>42.253067148584513</v>
      </c>
    </row>
    <row r="1966" spans="1:26" x14ac:dyDescent="0.35">
      <c r="A1966" t="s">
        <v>162</v>
      </c>
      <c r="B1966">
        <v>150</v>
      </c>
      <c r="C1966">
        <v>5000</v>
      </c>
      <c r="D1966">
        <v>0.25137509341756098</v>
      </c>
      <c r="E1966">
        <v>2911.2875072661609</v>
      </c>
      <c r="F1966">
        <v>5</v>
      </c>
      <c r="G1966" t="s">
        <v>51</v>
      </c>
      <c r="H1966">
        <v>4.1423378976078826</v>
      </c>
      <c r="I1966">
        <v>10.63178228418116</v>
      </c>
      <c r="J1966">
        <v>13.656077325274669</v>
      </c>
      <c r="K1966">
        <v>0.77</v>
      </c>
      <c r="L1966">
        <v>2.12</v>
      </c>
      <c r="M1966">
        <v>6</v>
      </c>
      <c r="N1966" t="s">
        <v>134</v>
      </c>
      <c r="O1966" t="s">
        <v>72</v>
      </c>
      <c r="P1966">
        <v>4</v>
      </c>
      <c r="Q1966" t="s">
        <v>82</v>
      </c>
      <c r="R1966" t="s">
        <v>87</v>
      </c>
      <c r="S1966">
        <v>16.598353020851519</v>
      </c>
      <c r="T1966">
        <v>43.903629352755821</v>
      </c>
      <c r="U1966">
        <v>10.47143706175633</v>
      </c>
      <c r="V1966">
        <v>3.2149517249363382</v>
      </c>
      <c r="W1966">
        <v>3.9781188597666381</v>
      </c>
      <c r="X1966">
        <v>23.65780647845456</v>
      </c>
      <c r="Y1966">
        <v>213.18622016572419</v>
      </c>
      <c r="Z1966">
        <v>50.472552528439522</v>
      </c>
    </row>
    <row r="1967" spans="1:26" x14ac:dyDescent="0.35">
      <c r="A1967" t="s">
        <v>199</v>
      </c>
      <c r="B1967">
        <v>1000</v>
      </c>
      <c r="C1967">
        <v>5000</v>
      </c>
      <c r="D1967">
        <v>0.1733606390944791</v>
      </c>
      <c r="E1967">
        <v>21102.759787297098</v>
      </c>
      <c r="F1967">
        <v>11</v>
      </c>
      <c r="G1967" t="s">
        <v>59</v>
      </c>
      <c r="H1967">
        <v>5.7095975588742318</v>
      </c>
      <c r="I1967">
        <v>5.5962792494518334</v>
      </c>
      <c r="J1967">
        <v>5</v>
      </c>
      <c r="K1967">
        <v>0.53</v>
      </c>
      <c r="L1967">
        <v>1.99</v>
      </c>
      <c r="M1967">
        <v>4</v>
      </c>
      <c r="N1967" t="s">
        <v>137</v>
      </c>
      <c r="O1967" t="s">
        <v>78</v>
      </c>
      <c r="P1967">
        <v>4</v>
      </c>
      <c r="Q1967" t="s">
        <v>84</v>
      </c>
      <c r="R1967" t="s">
        <v>96</v>
      </c>
      <c r="S1967">
        <v>7.5608714641540873</v>
      </c>
      <c r="T1967">
        <v>20.445881280198989</v>
      </c>
      <c r="U1967">
        <v>12.097239128559981</v>
      </c>
      <c r="V1967">
        <v>4.0891762560397984</v>
      </c>
      <c r="W1967">
        <v>5.7683220667813417</v>
      </c>
      <c r="X1967">
        <v>13.367997290971021</v>
      </c>
      <c r="Y1967">
        <v>4220.55195745942</v>
      </c>
      <c r="Z1967">
        <v>850.03726691759698</v>
      </c>
    </row>
    <row r="1968" spans="1:26" x14ac:dyDescent="0.35">
      <c r="A1968" t="s">
        <v>207</v>
      </c>
      <c r="B1968">
        <v>500</v>
      </c>
      <c r="C1968">
        <v>5000</v>
      </c>
      <c r="D1968">
        <v>0.87613026467643185</v>
      </c>
      <c r="E1968">
        <v>8843.4981713163779</v>
      </c>
      <c r="F1968">
        <v>10</v>
      </c>
      <c r="G1968" t="s">
        <v>52</v>
      </c>
      <c r="H1968">
        <v>4.2216592265616777</v>
      </c>
      <c r="I1968">
        <v>13.784114023249201</v>
      </c>
      <c r="J1968">
        <v>12.19558495512473</v>
      </c>
      <c r="K1968">
        <v>0.89</v>
      </c>
      <c r="L1968">
        <v>2.13</v>
      </c>
      <c r="M1968">
        <v>6</v>
      </c>
      <c r="N1968" t="s">
        <v>134</v>
      </c>
      <c r="O1968" t="s">
        <v>73</v>
      </c>
      <c r="P1968">
        <v>5</v>
      </c>
      <c r="Q1968" t="s">
        <v>82</v>
      </c>
      <c r="R1968" t="s">
        <v>95</v>
      </c>
      <c r="S1968">
        <v>16.566123625292679</v>
      </c>
      <c r="T1968">
        <v>44.231886030559529</v>
      </c>
      <c r="U1968">
        <v>15.08560534978862</v>
      </c>
      <c r="V1968">
        <v>3.6268769553339668</v>
      </c>
      <c r="W1968">
        <v>1.1413827832660419</v>
      </c>
      <c r="X1968">
        <v>25.294538335213609</v>
      </c>
      <c r="Y1968">
        <v>725.13931917634113</v>
      </c>
      <c r="Z1968">
        <v>152.84918191009169</v>
      </c>
    </row>
    <row r="1969" spans="1:26" x14ac:dyDescent="0.35">
      <c r="A1969" t="s">
        <v>149</v>
      </c>
      <c r="B1969">
        <v>150</v>
      </c>
      <c r="C1969">
        <v>5000</v>
      </c>
      <c r="D1969">
        <v>0.30133450296562653</v>
      </c>
      <c r="E1969">
        <v>6299.0131747173946</v>
      </c>
      <c r="F1969">
        <v>8</v>
      </c>
      <c r="G1969" t="s">
        <v>58</v>
      </c>
      <c r="H1969">
        <v>2.2544521111604121</v>
      </c>
      <c r="I1969">
        <v>5.6192546456252952</v>
      </c>
      <c r="J1969">
        <v>25.04093329402528</v>
      </c>
      <c r="K1969">
        <v>0.92</v>
      </c>
      <c r="L1969">
        <v>1.37</v>
      </c>
      <c r="M1969">
        <v>6</v>
      </c>
      <c r="N1969" t="s">
        <v>134</v>
      </c>
      <c r="O1969" t="s">
        <v>72</v>
      </c>
      <c r="P1969">
        <v>0</v>
      </c>
      <c r="Q1969" t="s">
        <v>82</v>
      </c>
      <c r="R1969" t="s">
        <v>88</v>
      </c>
      <c r="S1969">
        <v>-13.800712109505479</v>
      </c>
      <c r="T1969">
        <v>39.287236654428618</v>
      </c>
      <c r="U1969">
        <v>23.321599464681871</v>
      </c>
      <c r="V1969">
        <v>1.568920622611238</v>
      </c>
      <c r="W1969">
        <v>3.3185711896857391</v>
      </c>
      <c r="X1969">
        <v>16.269374669868341</v>
      </c>
      <c r="Y1969">
        <v>251.54865838088901</v>
      </c>
      <c r="Z1969">
        <v>55.589911799495958</v>
      </c>
    </row>
    <row r="1970" spans="1:26" x14ac:dyDescent="0.35">
      <c r="A1970" t="s">
        <v>185</v>
      </c>
      <c r="B1970">
        <v>500</v>
      </c>
      <c r="C1970">
        <v>500</v>
      </c>
      <c r="D1970">
        <v>0.56790830056612285</v>
      </c>
      <c r="E1970">
        <v>10771.77976898962</v>
      </c>
      <c r="F1970">
        <v>10</v>
      </c>
      <c r="G1970" t="s">
        <v>55</v>
      </c>
      <c r="H1970">
        <v>3.5533468689019871</v>
      </c>
      <c r="I1970">
        <v>6.8009032852383866</v>
      </c>
      <c r="J1970">
        <v>13.09582774364516</v>
      </c>
      <c r="K1970">
        <v>0.66</v>
      </c>
      <c r="L1970">
        <v>2.06</v>
      </c>
      <c r="M1970">
        <v>6</v>
      </c>
      <c r="N1970" t="s">
        <v>134</v>
      </c>
      <c r="O1970" t="s">
        <v>76</v>
      </c>
      <c r="P1970">
        <v>5</v>
      </c>
      <c r="Q1970" t="s">
        <v>82</v>
      </c>
      <c r="R1970" t="s">
        <v>87</v>
      </c>
      <c r="S1970">
        <v>1.5712531984130169</v>
      </c>
      <c r="T1970">
        <v>35.575447821436143</v>
      </c>
      <c r="U1970">
        <v>18.137798533049519</v>
      </c>
      <c r="V1970">
        <v>2.7165482409998378</v>
      </c>
      <c r="W1970">
        <v>1.760847656220456</v>
      </c>
      <c r="X1970">
        <v>18.428166517632889</v>
      </c>
      <c r="Y1970">
        <v>822.5352364012806</v>
      </c>
      <c r="Z1970">
        <v>170.4170503252584</v>
      </c>
    </row>
    <row r="1971" spans="1:26" x14ac:dyDescent="0.35">
      <c r="A1971" t="s">
        <v>239</v>
      </c>
      <c r="B1971">
        <v>1000</v>
      </c>
      <c r="C1971">
        <v>5000</v>
      </c>
      <c r="D1971">
        <v>0.2262884799382176</v>
      </c>
      <c r="E1971">
        <v>987.75417898842215</v>
      </c>
      <c r="F1971">
        <v>11</v>
      </c>
      <c r="G1971" t="s">
        <v>59</v>
      </c>
      <c r="H1971">
        <v>3.7712616882204579</v>
      </c>
      <c r="I1971">
        <v>8.1784772688947935</v>
      </c>
      <c r="J1971">
        <v>11.79121103789987</v>
      </c>
      <c r="K1971">
        <v>0.98</v>
      </c>
      <c r="L1971">
        <v>1.63</v>
      </c>
      <c r="M1971">
        <v>6</v>
      </c>
      <c r="N1971" t="s">
        <v>134</v>
      </c>
      <c r="O1971" t="s">
        <v>78</v>
      </c>
      <c r="P1971">
        <v>0</v>
      </c>
      <c r="Q1971" t="s">
        <v>84</v>
      </c>
      <c r="R1971" t="s">
        <v>96</v>
      </c>
      <c r="S1971">
        <v>5.1579049179574348</v>
      </c>
      <c r="T1971">
        <v>35.123935607683293</v>
      </c>
      <c r="U1971">
        <v>14.013477598246849</v>
      </c>
      <c r="V1971">
        <v>2.978823421511688</v>
      </c>
      <c r="W1971">
        <v>4.4191379087129183</v>
      </c>
      <c r="X1971">
        <v>18.098439374629191</v>
      </c>
      <c r="Y1971">
        <v>83.770375732699165</v>
      </c>
      <c r="Z1971">
        <v>23.20510076946881</v>
      </c>
    </row>
    <row r="1972" spans="1:26" x14ac:dyDescent="0.35">
      <c r="A1972" t="s">
        <v>153</v>
      </c>
      <c r="B1972">
        <v>1000</v>
      </c>
      <c r="C1972">
        <v>5000</v>
      </c>
      <c r="D1972">
        <v>0.97536392122959426</v>
      </c>
      <c r="E1972">
        <v>754.95662604370841</v>
      </c>
      <c r="F1972">
        <v>11</v>
      </c>
      <c r="G1972" t="s">
        <v>60</v>
      </c>
      <c r="H1972">
        <v>4.0962448657708181</v>
      </c>
      <c r="I1972">
        <v>13.93639720539451</v>
      </c>
      <c r="J1972">
        <v>10.40597296123919</v>
      </c>
      <c r="K1972">
        <v>0.6</v>
      </c>
      <c r="L1972">
        <v>2</v>
      </c>
      <c r="M1972">
        <v>6</v>
      </c>
      <c r="N1972" t="s">
        <v>134</v>
      </c>
      <c r="O1972" t="s">
        <v>77</v>
      </c>
      <c r="P1972">
        <v>4</v>
      </c>
      <c r="Q1972" t="s">
        <v>82</v>
      </c>
      <c r="R1972" t="s">
        <v>88</v>
      </c>
      <c r="S1972">
        <v>21.679127775036211</v>
      </c>
      <c r="T1972">
        <v>40.912378303522537</v>
      </c>
      <c r="U1972">
        <v>14.236148864344459</v>
      </c>
      <c r="V1972">
        <v>3.9316245060327848</v>
      </c>
      <c r="W1972">
        <v>1.025258345356211</v>
      </c>
      <c r="X1972">
        <v>25.609218314301071</v>
      </c>
      <c r="Y1972">
        <v>72.55031594410417</v>
      </c>
      <c r="Z1972">
        <v>22.493488013578819</v>
      </c>
    </row>
    <row r="1973" spans="1:26" x14ac:dyDescent="0.35">
      <c r="A1973" t="s">
        <v>170</v>
      </c>
      <c r="B1973">
        <v>1000</v>
      </c>
      <c r="C1973">
        <v>5000</v>
      </c>
      <c r="D1973">
        <v>0.51834479300630654</v>
      </c>
      <c r="E1973">
        <v>541.21441929166269</v>
      </c>
      <c r="F1973">
        <v>9</v>
      </c>
      <c r="G1973" t="s">
        <v>49</v>
      </c>
      <c r="H1973">
        <v>2.9804217560167232</v>
      </c>
      <c r="I1973">
        <v>20.533982245922228</v>
      </c>
      <c r="J1973">
        <v>12.14512988219977</v>
      </c>
      <c r="K1973">
        <v>0.75</v>
      </c>
      <c r="L1973">
        <v>1.79</v>
      </c>
      <c r="M1973">
        <v>6</v>
      </c>
      <c r="N1973" t="s">
        <v>134</v>
      </c>
      <c r="O1973" t="s">
        <v>70</v>
      </c>
      <c r="P1973">
        <v>5</v>
      </c>
      <c r="Q1973" t="s">
        <v>83</v>
      </c>
      <c r="R1973" t="s">
        <v>90</v>
      </c>
      <c r="S1973">
        <v>10.57271014864844</v>
      </c>
      <c r="T1973">
        <v>44.251032927786959</v>
      </c>
      <c r="U1973">
        <v>20.826017036799438</v>
      </c>
      <c r="V1973">
        <v>3.6435207656891722</v>
      </c>
      <c r="W1973">
        <v>1.9292177976751339</v>
      </c>
      <c r="X1973">
        <v>25.216586704411611</v>
      </c>
      <c r="Y1973">
        <v>44.5622586617934</v>
      </c>
      <c r="Z1973">
        <v>16.877674235987818</v>
      </c>
    </row>
    <row r="1974" spans="1:26" x14ac:dyDescent="0.35">
      <c r="A1974" t="s">
        <v>161</v>
      </c>
      <c r="B1974">
        <v>100</v>
      </c>
      <c r="C1974">
        <v>5000</v>
      </c>
      <c r="D1974">
        <v>0.6612838419380398</v>
      </c>
      <c r="E1974">
        <v>1182.545317088513</v>
      </c>
      <c r="F1974">
        <v>10</v>
      </c>
      <c r="G1974" t="s">
        <v>65</v>
      </c>
      <c r="H1974">
        <v>4.6324134300741484</v>
      </c>
      <c r="I1974">
        <v>8.4621160358356491</v>
      </c>
      <c r="J1974">
        <v>13.055739698705541</v>
      </c>
      <c r="K1974">
        <v>0.83</v>
      </c>
      <c r="L1974">
        <v>1.94</v>
      </c>
      <c r="M1974">
        <v>6</v>
      </c>
      <c r="N1974" t="s">
        <v>134</v>
      </c>
      <c r="O1974" t="s">
        <v>78</v>
      </c>
      <c r="P1974">
        <v>0</v>
      </c>
      <c r="Q1974" t="s">
        <v>82</v>
      </c>
      <c r="R1974" t="s">
        <v>98</v>
      </c>
      <c r="S1974">
        <v>7.2080484330787824</v>
      </c>
      <c r="T1974">
        <v>37.103884887716561</v>
      </c>
      <c r="U1974">
        <v>12.868930290940879</v>
      </c>
      <c r="V1974">
        <v>2.8419596088757331</v>
      </c>
      <c r="W1974">
        <v>1.512209941602803</v>
      </c>
      <c r="X1974">
        <v>19.06028787057874</v>
      </c>
      <c r="Y1974">
        <v>90.576661635323589</v>
      </c>
      <c r="Z1974">
        <v>24.177532146136471</v>
      </c>
    </row>
    <row r="1975" spans="1:26" x14ac:dyDescent="0.35">
      <c r="A1975" t="s">
        <v>191</v>
      </c>
      <c r="B1975">
        <v>1000</v>
      </c>
      <c r="C1975">
        <v>5000</v>
      </c>
      <c r="D1975">
        <v>0.53998482754041832</v>
      </c>
      <c r="E1975">
        <v>4041.4140529873448</v>
      </c>
      <c r="F1975">
        <v>10</v>
      </c>
      <c r="G1975" t="s">
        <v>48</v>
      </c>
      <c r="H1975">
        <v>3.2368869671799021</v>
      </c>
      <c r="I1975">
        <v>12.328242050607541</v>
      </c>
      <c r="J1975">
        <v>19.41211766272626</v>
      </c>
      <c r="K1975">
        <v>0.97</v>
      </c>
      <c r="L1975">
        <v>1.87</v>
      </c>
      <c r="M1975">
        <v>6</v>
      </c>
      <c r="N1975" t="s">
        <v>134</v>
      </c>
      <c r="O1975" t="s">
        <v>70</v>
      </c>
      <c r="P1975">
        <v>0</v>
      </c>
      <c r="Q1975" t="s">
        <v>82</v>
      </c>
      <c r="R1975" t="s">
        <v>93</v>
      </c>
      <c r="S1975">
        <v>1.544999563414065</v>
      </c>
      <c r="T1975">
        <v>43.622000999756203</v>
      </c>
      <c r="U1975">
        <v>18.512044566247638</v>
      </c>
      <c r="V1975">
        <v>2.2471531317531621</v>
      </c>
      <c r="W1975">
        <v>1.8519038850682319</v>
      </c>
      <c r="X1975">
        <v>21.226348376472629</v>
      </c>
      <c r="Y1975">
        <v>208.19027182940351</v>
      </c>
      <c r="Z1975">
        <v>48.101525833126097</v>
      </c>
    </row>
    <row r="1976" spans="1:26" x14ac:dyDescent="0.35">
      <c r="A1976" t="s">
        <v>255</v>
      </c>
      <c r="B1976">
        <v>1000</v>
      </c>
      <c r="C1976">
        <v>5000</v>
      </c>
      <c r="D1976">
        <v>0.94319705514590069</v>
      </c>
      <c r="E1976">
        <v>776.8668908026558</v>
      </c>
      <c r="F1976">
        <v>10</v>
      </c>
      <c r="G1976" t="s">
        <v>60</v>
      </c>
      <c r="H1976">
        <v>4.4034746112977352</v>
      </c>
      <c r="I1976">
        <v>13.668718332392951</v>
      </c>
      <c r="J1976">
        <v>11.26644725319114</v>
      </c>
      <c r="K1976">
        <v>0.6</v>
      </c>
      <c r="L1976">
        <v>2</v>
      </c>
      <c r="M1976">
        <v>6</v>
      </c>
      <c r="N1976" t="s">
        <v>134</v>
      </c>
      <c r="O1976" t="s">
        <v>77</v>
      </c>
      <c r="P1976">
        <v>4</v>
      </c>
      <c r="Q1976" t="s">
        <v>82</v>
      </c>
      <c r="R1976" t="s">
        <v>88</v>
      </c>
      <c r="S1976">
        <v>26.114468212060171</v>
      </c>
      <c r="T1976">
        <v>38.555582945499168</v>
      </c>
      <c r="U1976">
        <v>14.1936548090878</v>
      </c>
      <c r="V1976">
        <v>3.4221598059298231</v>
      </c>
      <c r="W1976">
        <v>1.0602238360946881</v>
      </c>
      <c r="X1976">
        <v>26.287901988882378</v>
      </c>
      <c r="Y1976">
        <v>68.954025465535665</v>
      </c>
      <c r="Z1976">
        <v>21.772581289622099</v>
      </c>
    </row>
    <row r="1977" spans="1:26" x14ac:dyDescent="0.35">
      <c r="A1977" t="s">
        <v>150</v>
      </c>
      <c r="B1977">
        <v>100</v>
      </c>
      <c r="C1977">
        <v>5000</v>
      </c>
      <c r="D1977">
        <v>0.82708200661946552</v>
      </c>
      <c r="E1977">
        <v>4004.399081210393</v>
      </c>
      <c r="F1977">
        <v>9</v>
      </c>
      <c r="G1977" t="s">
        <v>63</v>
      </c>
      <c r="H1977">
        <v>4.7216040127100642</v>
      </c>
      <c r="I1977">
        <v>9.3918726738006519</v>
      </c>
      <c r="J1977">
        <v>14.29739914051229</v>
      </c>
      <c r="K1977">
        <v>0.82</v>
      </c>
      <c r="L1977">
        <v>1.94</v>
      </c>
      <c r="M1977">
        <v>6</v>
      </c>
      <c r="N1977" t="s">
        <v>134</v>
      </c>
      <c r="O1977" t="s">
        <v>78</v>
      </c>
      <c r="P1977">
        <v>3</v>
      </c>
      <c r="Q1977" t="s">
        <v>82</v>
      </c>
      <c r="R1977" t="s">
        <v>87</v>
      </c>
      <c r="S1977">
        <v>5.311083590854297</v>
      </c>
      <c r="T1977">
        <v>42.713975735389759</v>
      </c>
      <c r="U1977">
        <v>13.999009214121941</v>
      </c>
      <c r="V1977">
        <v>2.9875346778532541</v>
      </c>
      <c r="W1977">
        <v>1.2090699495293129</v>
      </c>
      <c r="X1977">
        <v>20.674689513455331</v>
      </c>
      <c r="Y1977">
        <v>280.07884803773572</v>
      </c>
      <c r="Z1977">
        <v>62.47189311306547</v>
      </c>
    </row>
    <row r="1978" spans="1:26" x14ac:dyDescent="0.35">
      <c r="A1978" t="s">
        <v>236</v>
      </c>
      <c r="B1978">
        <v>100</v>
      </c>
      <c r="C1978">
        <v>100</v>
      </c>
      <c r="D1978">
        <v>0.85254050329626352</v>
      </c>
      <c r="E1978">
        <v>13870.09774589392</v>
      </c>
      <c r="F1978">
        <v>9</v>
      </c>
      <c r="G1978" t="s">
        <v>68</v>
      </c>
      <c r="H1978">
        <v>3.8805438395652718</v>
      </c>
      <c r="I1978">
        <v>5.3985518516177136</v>
      </c>
      <c r="J1978">
        <v>15.429456627858491</v>
      </c>
      <c r="K1978">
        <v>0.91</v>
      </c>
      <c r="L1978">
        <v>1.88</v>
      </c>
      <c r="M1978">
        <v>6</v>
      </c>
      <c r="N1978" t="s">
        <v>134</v>
      </c>
      <c r="O1978" t="s">
        <v>80</v>
      </c>
      <c r="P1978">
        <v>3</v>
      </c>
      <c r="Q1978" t="s">
        <v>82</v>
      </c>
      <c r="R1978" t="s">
        <v>87</v>
      </c>
      <c r="S1978">
        <v>13.388880458293871</v>
      </c>
      <c r="T1978">
        <v>44.492828473580509</v>
      </c>
      <c r="U1978">
        <v>14.71792099052778</v>
      </c>
      <c r="V1978">
        <v>2.883628992692262</v>
      </c>
      <c r="W1978">
        <v>1.172964798896474</v>
      </c>
      <c r="X1978">
        <v>24.199876640800721</v>
      </c>
      <c r="Y1978">
        <v>898.9362412705392</v>
      </c>
      <c r="Z1978">
        <v>187.0810805215296</v>
      </c>
    </row>
    <row r="1979" spans="1:26" x14ac:dyDescent="0.35">
      <c r="A1979" t="s">
        <v>201</v>
      </c>
      <c r="B1979">
        <v>500</v>
      </c>
      <c r="C1979">
        <v>500</v>
      </c>
      <c r="D1979">
        <v>0.5288162673305109</v>
      </c>
      <c r="E1979">
        <v>2690.086250626126</v>
      </c>
      <c r="F1979">
        <v>10</v>
      </c>
      <c r="G1979" t="s">
        <v>49</v>
      </c>
      <c r="H1979">
        <v>3.538389533260125</v>
      </c>
      <c r="I1979">
        <v>18.51893302474878</v>
      </c>
      <c r="J1979">
        <v>20.810199293719371</v>
      </c>
      <c r="K1979">
        <v>0.96</v>
      </c>
      <c r="L1979">
        <v>2.0299999999999998</v>
      </c>
      <c r="M1979">
        <v>6</v>
      </c>
      <c r="N1979" t="s">
        <v>134</v>
      </c>
      <c r="O1979" t="s">
        <v>70</v>
      </c>
      <c r="P1979">
        <v>5</v>
      </c>
      <c r="Q1979" t="s">
        <v>82</v>
      </c>
      <c r="R1979" t="s">
        <v>89</v>
      </c>
      <c r="S1979">
        <v>1.4765911660205751</v>
      </c>
      <c r="T1979">
        <v>54.539918903546273</v>
      </c>
      <c r="U1979">
        <v>23.21544807169747</v>
      </c>
      <c r="V1979">
        <v>2.6208263618122429</v>
      </c>
      <c r="W1979">
        <v>1.891015957296561</v>
      </c>
      <c r="X1979">
        <v>26.410652713754772</v>
      </c>
      <c r="Y1979">
        <v>129.267683247897</v>
      </c>
      <c r="Z1979">
        <v>33.751692246111688</v>
      </c>
    </row>
    <row r="1980" spans="1:26" x14ac:dyDescent="0.35">
      <c r="A1980" t="s">
        <v>205</v>
      </c>
      <c r="B1980">
        <v>1000</v>
      </c>
      <c r="C1980">
        <v>1000</v>
      </c>
      <c r="D1980">
        <v>0.78486326638940052</v>
      </c>
      <c r="E1980">
        <v>28097.75615805756</v>
      </c>
      <c r="F1980">
        <v>11</v>
      </c>
      <c r="G1980" t="s">
        <v>69</v>
      </c>
      <c r="H1980">
        <v>3.323929235098507</v>
      </c>
      <c r="I1980">
        <v>11.330032301098839</v>
      </c>
      <c r="J1980">
        <v>12.73636220674595</v>
      </c>
      <c r="K1980">
        <v>0.7</v>
      </c>
      <c r="L1980">
        <v>1.86</v>
      </c>
      <c r="M1980">
        <v>6</v>
      </c>
      <c r="N1980" t="s">
        <v>134</v>
      </c>
      <c r="O1980" t="s">
        <v>81</v>
      </c>
      <c r="P1980">
        <v>5</v>
      </c>
      <c r="Q1980" t="s">
        <v>82</v>
      </c>
      <c r="R1980" t="s">
        <v>91</v>
      </c>
      <c r="S1980">
        <v>5.0811129701346101</v>
      </c>
      <c r="T1980">
        <v>34.780419772011157</v>
      </c>
      <c r="U1980">
        <v>17.32349998683004</v>
      </c>
      <c r="V1980">
        <v>2.7307970052539301</v>
      </c>
      <c r="W1980">
        <v>1.2741072780744229</v>
      </c>
      <c r="X1980">
        <v>19.06167757632527</v>
      </c>
      <c r="Y1980">
        <v>2206.105299296159</v>
      </c>
      <c r="Z1980">
        <v>447.19707966076692</v>
      </c>
    </row>
    <row r="1981" spans="1:26" x14ac:dyDescent="0.35">
      <c r="A1981" t="s">
        <v>149</v>
      </c>
      <c r="B1981">
        <v>150</v>
      </c>
      <c r="C1981">
        <v>5000</v>
      </c>
      <c r="D1981">
        <v>0.33973809633210078</v>
      </c>
      <c r="E1981">
        <v>6085.7143982139687</v>
      </c>
      <c r="F1981">
        <v>8</v>
      </c>
      <c r="G1981" t="s">
        <v>58</v>
      </c>
      <c r="H1981">
        <v>2.197816312703659</v>
      </c>
      <c r="I1981">
        <v>7.8727169804613624</v>
      </c>
      <c r="J1981">
        <v>23.086119650279631</v>
      </c>
      <c r="K1981">
        <v>0.92</v>
      </c>
      <c r="L1981">
        <v>1.37</v>
      </c>
      <c r="M1981">
        <v>6</v>
      </c>
      <c r="N1981" t="s">
        <v>134</v>
      </c>
      <c r="O1981" t="s">
        <v>72</v>
      </c>
      <c r="P1981">
        <v>0</v>
      </c>
      <c r="Q1981" t="s">
        <v>82</v>
      </c>
      <c r="R1981" t="s">
        <v>88</v>
      </c>
      <c r="S1981">
        <v>-18.85484941665187</v>
      </c>
      <c r="T1981">
        <v>40.326788174703097</v>
      </c>
      <c r="U1981">
        <v>21.419212429918439</v>
      </c>
      <c r="V1981">
        <v>1.746798023470117</v>
      </c>
      <c r="W1981">
        <v>2.9434438198019448</v>
      </c>
      <c r="X1981">
        <v>14.29705039598989</v>
      </c>
      <c r="Y1981">
        <v>263.60923751602638</v>
      </c>
      <c r="Z1981">
        <v>57.496178174377683</v>
      </c>
    </row>
    <row r="1982" spans="1:26" x14ac:dyDescent="0.35">
      <c r="A1982" t="s">
        <v>163</v>
      </c>
      <c r="B1982">
        <v>100</v>
      </c>
      <c r="C1982">
        <v>100</v>
      </c>
      <c r="D1982">
        <v>0.73785502796266678</v>
      </c>
      <c r="E1982">
        <v>16141.062103315229</v>
      </c>
      <c r="F1982">
        <v>11</v>
      </c>
      <c r="G1982" t="s">
        <v>68</v>
      </c>
      <c r="H1982">
        <v>3.5967287488347268</v>
      </c>
      <c r="I1982">
        <v>6.8641859651356603</v>
      </c>
      <c r="J1982">
        <v>14.990994560296169</v>
      </c>
      <c r="K1982">
        <v>0.91</v>
      </c>
      <c r="L1982">
        <v>1.88</v>
      </c>
      <c r="M1982">
        <v>6</v>
      </c>
      <c r="N1982" t="s">
        <v>134</v>
      </c>
      <c r="O1982" t="s">
        <v>80</v>
      </c>
      <c r="P1982">
        <v>3</v>
      </c>
      <c r="Q1982" t="s">
        <v>82</v>
      </c>
      <c r="R1982" t="s">
        <v>87</v>
      </c>
      <c r="S1982">
        <v>11.255653364237871</v>
      </c>
      <c r="T1982">
        <v>42.931139703367073</v>
      </c>
      <c r="U1982">
        <v>14.82489954445561</v>
      </c>
      <c r="V1982">
        <v>2.8637952959485902</v>
      </c>
      <c r="W1982">
        <v>1.3552797800418279</v>
      </c>
      <c r="X1982">
        <v>23.00389753735351</v>
      </c>
      <c r="Y1982">
        <v>1076.7172276924859</v>
      </c>
      <c r="Z1982">
        <v>222.36780423242601</v>
      </c>
    </row>
    <row r="1983" spans="1:26" x14ac:dyDescent="0.35">
      <c r="A1983" t="s">
        <v>250</v>
      </c>
      <c r="B1983">
        <v>100</v>
      </c>
      <c r="C1983">
        <v>5000</v>
      </c>
      <c r="D1983">
        <v>0.89648430568947124</v>
      </c>
      <c r="E1983">
        <v>23355.43338840003</v>
      </c>
      <c r="F1983">
        <v>11</v>
      </c>
      <c r="G1983" t="s">
        <v>54</v>
      </c>
      <c r="H1983">
        <v>4.5434654499246339</v>
      </c>
      <c r="I1983">
        <v>8.8700902774247385</v>
      </c>
      <c r="J1983">
        <v>15.414614414018869</v>
      </c>
      <c r="K1983">
        <v>0.89</v>
      </c>
      <c r="L1983">
        <v>2.06</v>
      </c>
      <c r="M1983">
        <v>6</v>
      </c>
      <c r="N1983" t="s">
        <v>134</v>
      </c>
      <c r="O1983" t="s">
        <v>75</v>
      </c>
      <c r="P1983">
        <v>4</v>
      </c>
      <c r="Q1983" t="s">
        <v>82</v>
      </c>
      <c r="R1983" t="s">
        <v>87</v>
      </c>
      <c r="S1983">
        <v>5.7203270878958339</v>
      </c>
      <c r="T1983">
        <v>46.581160374574573</v>
      </c>
      <c r="U1983">
        <v>17.413758096400048</v>
      </c>
      <c r="V1983">
        <v>3.0218829432548882</v>
      </c>
      <c r="W1983">
        <v>1.1154684958270591</v>
      </c>
      <c r="X1983">
        <v>23.238415186290151</v>
      </c>
      <c r="Y1983">
        <v>1515.1487258195291</v>
      </c>
      <c r="Z1983">
        <v>310.12010168978293</v>
      </c>
    </row>
    <row r="1984" spans="1:26" x14ac:dyDescent="0.35">
      <c r="A1984" t="s">
        <v>233</v>
      </c>
      <c r="B1984">
        <v>1000</v>
      </c>
      <c r="C1984">
        <v>5000</v>
      </c>
      <c r="D1984">
        <v>7.9539493583989165E-2</v>
      </c>
      <c r="E1984">
        <v>93.703196413877137</v>
      </c>
      <c r="F1984">
        <v>4</v>
      </c>
      <c r="G1984" t="s">
        <v>62</v>
      </c>
      <c r="H1984">
        <v>2.979894178443764</v>
      </c>
      <c r="I1984">
        <v>8.4956275363841396</v>
      </c>
      <c r="J1984">
        <v>11.26142667703332</v>
      </c>
      <c r="K1984">
        <v>0.88</v>
      </c>
      <c r="L1984">
        <v>1.47</v>
      </c>
      <c r="M1984">
        <v>6</v>
      </c>
      <c r="N1984" t="s">
        <v>134</v>
      </c>
      <c r="O1984" t="s">
        <v>78</v>
      </c>
      <c r="P1984">
        <v>5</v>
      </c>
      <c r="Q1984" t="s">
        <v>84</v>
      </c>
      <c r="R1984" t="s">
        <v>96</v>
      </c>
      <c r="S1984">
        <v>22.364322093487861</v>
      </c>
      <c r="T1984">
        <v>33.038138431205397</v>
      </c>
      <c r="U1984">
        <v>9.165908483129412</v>
      </c>
      <c r="V1984">
        <v>2.9337435991643699</v>
      </c>
      <c r="W1984">
        <v>12.57237071724699</v>
      </c>
      <c r="X1984">
        <v>21.522789669274221</v>
      </c>
      <c r="Y1984">
        <v>8.3207216191334314</v>
      </c>
      <c r="Z1984">
        <v>10.58612614430217</v>
      </c>
    </row>
    <row r="1985" spans="1:26" x14ac:dyDescent="0.35">
      <c r="A1985" t="s">
        <v>166</v>
      </c>
      <c r="B1985">
        <v>1000</v>
      </c>
      <c r="C1985">
        <v>5000</v>
      </c>
      <c r="D1985">
        <v>0.60672288046580281</v>
      </c>
      <c r="E1985">
        <v>1003.397427120659</v>
      </c>
      <c r="F1985">
        <v>11</v>
      </c>
      <c r="G1985" t="s">
        <v>49</v>
      </c>
      <c r="H1985">
        <v>3.3368501903409351</v>
      </c>
      <c r="I1985">
        <v>15.89976904346601</v>
      </c>
      <c r="J1985">
        <v>16.37978282149842</v>
      </c>
      <c r="K1985">
        <v>0.91</v>
      </c>
      <c r="L1985">
        <v>1.94</v>
      </c>
      <c r="M1985">
        <v>6</v>
      </c>
      <c r="N1985" t="s">
        <v>134</v>
      </c>
      <c r="O1985" t="s">
        <v>70</v>
      </c>
      <c r="P1985">
        <v>5</v>
      </c>
      <c r="Q1985" t="s">
        <v>82</v>
      </c>
      <c r="R1985" t="s">
        <v>91</v>
      </c>
      <c r="S1985">
        <v>8.6932546245140436</v>
      </c>
      <c r="T1985">
        <v>48.180920210139028</v>
      </c>
      <c r="U1985">
        <v>19.579096401653011</v>
      </c>
      <c r="V1985">
        <v>2.9414871207511801</v>
      </c>
      <c r="W1985">
        <v>1.648198926060386</v>
      </c>
      <c r="X1985">
        <v>25.484423745435361</v>
      </c>
      <c r="Y1985">
        <v>61.258286392155483</v>
      </c>
      <c r="Z1985">
        <v>19.981923492264929</v>
      </c>
    </row>
    <row r="1986" spans="1:26" x14ac:dyDescent="0.35">
      <c r="A1986" t="s">
        <v>225</v>
      </c>
      <c r="B1986">
        <v>0</v>
      </c>
      <c r="C1986">
        <v>5000</v>
      </c>
      <c r="D1986">
        <v>0.31818938160972982</v>
      </c>
      <c r="E1986">
        <v>98.10009400761939</v>
      </c>
      <c r="F1986">
        <v>6</v>
      </c>
      <c r="G1986" t="s">
        <v>57</v>
      </c>
      <c r="H1986">
        <v>3.841447090043594</v>
      </c>
      <c r="I1986">
        <v>8.1701167443408238</v>
      </c>
      <c r="J1986">
        <v>13.500712080964581</v>
      </c>
      <c r="K1986">
        <v>0.95</v>
      </c>
      <c r="L1986">
        <v>1.75</v>
      </c>
      <c r="M1986">
        <v>6</v>
      </c>
      <c r="N1986" t="s">
        <v>134</v>
      </c>
      <c r="O1986" t="s">
        <v>77</v>
      </c>
      <c r="P1986">
        <v>0</v>
      </c>
      <c r="Q1986" t="s">
        <v>82</v>
      </c>
      <c r="R1986" t="s">
        <v>93</v>
      </c>
      <c r="S1986">
        <v>7.5148027001270803</v>
      </c>
      <c r="T1986">
        <v>34.406909529319847</v>
      </c>
      <c r="U1986">
        <v>16.738023060529581</v>
      </c>
      <c r="V1986">
        <v>2.5485255387256291</v>
      </c>
      <c r="W1986">
        <v>3.1427824364878849</v>
      </c>
      <c r="X1986">
        <v>19.553245096658841</v>
      </c>
      <c r="Y1986">
        <v>7.2662903570794839</v>
      </c>
      <c r="Z1986">
        <v>7.8621097714321539</v>
      </c>
    </row>
    <row r="1987" spans="1:26" x14ac:dyDescent="0.35">
      <c r="A1987" t="s">
        <v>190</v>
      </c>
      <c r="B1987">
        <v>0</v>
      </c>
      <c r="C1987">
        <v>0</v>
      </c>
      <c r="D1987">
        <v>0.1196615441991634</v>
      </c>
      <c r="E1987">
        <v>118.3084359935383</v>
      </c>
      <c r="F1987">
        <v>4</v>
      </c>
      <c r="G1987" t="s">
        <v>61</v>
      </c>
      <c r="H1987">
        <v>6.6589057164143117</v>
      </c>
      <c r="I1987">
        <v>6.0224571428921863</v>
      </c>
      <c r="J1987">
        <v>5</v>
      </c>
      <c r="K1987">
        <v>2.36</v>
      </c>
      <c r="L1987">
        <v>2.19</v>
      </c>
      <c r="M1987">
        <v>2</v>
      </c>
      <c r="N1987" t="s">
        <v>135</v>
      </c>
      <c r="O1987" t="s">
        <v>76</v>
      </c>
      <c r="P1987">
        <v>0</v>
      </c>
      <c r="Q1987" t="s">
        <v>85</v>
      </c>
      <c r="R1987" t="s">
        <v>97</v>
      </c>
      <c r="S1987">
        <v>8.2961689387307374</v>
      </c>
      <c r="T1987">
        <v>16.3547407547482</v>
      </c>
      <c r="U1987">
        <v>13.630958501860521</v>
      </c>
      <c r="V1987">
        <v>3.2709481509496392</v>
      </c>
      <c r="W1987">
        <v>8.3569036877512648</v>
      </c>
      <c r="X1987">
        <v>12.76062273177982</v>
      </c>
      <c r="Y1987">
        <v>23.661687198707661</v>
      </c>
      <c r="Z1987">
        <v>10.738705713069111</v>
      </c>
    </row>
    <row r="1988" spans="1:26" x14ac:dyDescent="0.35">
      <c r="A1988" t="s">
        <v>255</v>
      </c>
      <c r="B1988">
        <v>1000</v>
      </c>
      <c r="C1988">
        <v>5000</v>
      </c>
      <c r="D1988">
        <v>1.0516891913999731</v>
      </c>
      <c r="E1988">
        <v>688.01575332157427</v>
      </c>
      <c r="F1988">
        <v>9</v>
      </c>
      <c r="G1988" t="s">
        <v>60</v>
      </c>
      <c r="H1988">
        <v>4.8806061985090636</v>
      </c>
      <c r="I1988">
        <v>14.78925328115224</v>
      </c>
      <c r="J1988">
        <v>10.412613867454221</v>
      </c>
      <c r="K1988">
        <v>0.6</v>
      </c>
      <c r="L1988">
        <v>2</v>
      </c>
      <c r="M1988">
        <v>6</v>
      </c>
      <c r="N1988" t="s">
        <v>134</v>
      </c>
      <c r="O1988" t="s">
        <v>77</v>
      </c>
      <c r="P1988">
        <v>4</v>
      </c>
      <c r="Q1988" t="s">
        <v>82</v>
      </c>
      <c r="R1988" t="s">
        <v>88</v>
      </c>
      <c r="S1988">
        <v>21.510538771978361</v>
      </c>
      <c r="T1988">
        <v>40.111790522762419</v>
      </c>
      <c r="U1988">
        <v>14.075720265124801</v>
      </c>
      <c r="V1988">
        <v>3.8522306726590769</v>
      </c>
      <c r="W1988">
        <v>0.95085126687366073</v>
      </c>
      <c r="X1988">
        <v>25.232683186621859</v>
      </c>
      <c r="Y1988">
        <v>66.075220120477482</v>
      </c>
      <c r="Z1988">
        <v>21.06166580955637</v>
      </c>
    </row>
    <row r="1989" spans="1:26" x14ac:dyDescent="0.35">
      <c r="A1989" t="s">
        <v>155</v>
      </c>
      <c r="B1989">
        <v>1000</v>
      </c>
      <c r="C1989">
        <v>5000</v>
      </c>
      <c r="D1989">
        <v>0.69666044711757902</v>
      </c>
      <c r="E1989">
        <v>825.02892118991633</v>
      </c>
      <c r="F1989">
        <v>10</v>
      </c>
      <c r="G1989" t="s">
        <v>49</v>
      </c>
      <c r="H1989">
        <v>3.2683756885446158</v>
      </c>
      <c r="I1989">
        <v>26.577784747513299</v>
      </c>
      <c r="J1989">
        <v>23.264354344212482</v>
      </c>
      <c r="K1989">
        <v>0.53</v>
      </c>
      <c r="L1989">
        <v>2.2999999999999998</v>
      </c>
      <c r="M1989">
        <v>6</v>
      </c>
      <c r="N1989" t="s">
        <v>134</v>
      </c>
      <c r="O1989" t="s">
        <v>70</v>
      </c>
      <c r="P1989">
        <v>5</v>
      </c>
      <c r="Q1989" t="s">
        <v>82</v>
      </c>
      <c r="R1989" t="s">
        <v>88</v>
      </c>
      <c r="S1989">
        <v>4.1170172184487397</v>
      </c>
      <c r="T1989">
        <v>61.067924451627839</v>
      </c>
      <c r="U1989">
        <v>21.53780255440282</v>
      </c>
      <c r="V1989">
        <v>2.624956770692406</v>
      </c>
      <c r="W1989">
        <v>1.43541951339061</v>
      </c>
      <c r="X1989">
        <v>28.9075814081598</v>
      </c>
      <c r="Y1989">
        <v>35.463220211617887</v>
      </c>
      <c r="Z1989">
        <v>15.52535816678399</v>
      </c>
    </row>
    <row r="1990" spans="1:26" x14ac:dyDescent="0.35">
      <c r="A1990" t="s">
        <v>218</v>
      </c>
      <c r="B1990">
        <v>150</v>
      </c>
      <c r="C1990">
        <v>5000</v>
      </c>
      <c r="D1990">
        <v>0.28226151665286048</v>
      </c>
      <c r="E1990">
        <v>3329.9605933819639</v>
      </c>
      <c r="F1990">
        <v>4</v>
      </c>
      <c r="G1990" t="s">
        <v>51</v>
      </c>
      <c r="H1990">
        <v>4.1843371084487293</v>
      </c>
      <c r="I1990">
        <v>11.947621546736841</v>
      </c>
      <c r="J1990">
        <v>15.56816664864593</v>
      </c>
      <c r="K1990">
        <v>0.77</v>
      </c>
      <c r="L1990">
        <v>2.12</v>
      </c>
      <c r="M1990">
        <v>6</v>
      </c>
      <c r="N1990" t="s">
        <v>134</v>
      </c>
      <c r="O1990" t="s">
        <v>72</v>
      </c>
      <c r="P1990">
        <v>4</v>
      </c>
      <c r="Q1990" t="s">
        <v>82</v>
      </c>
      <c r="R1990" t="s">
        <v>87</v>
      </c>
      <c r="S1990">
        <v>15.607846122852941</v>
      </c>
      <c r="T1990">
        <v>42.764802147234981</v>
      </c>
      <c r="U1990">
        <v>9.0391487882733017</v>
      </c>
      <c r="V1990">
        <v>2.746938872918252</v>
      </c>
      <c r="W1990">
        <v>3.5428138127304489</v>
      </c>
      <c r="X1990">
        <v>22.47059901945374</v>
      </c>
      <c r="Y1990">
        <v>213.89548740934069</v>
      </c>
      <c r="Z1990">
        <v>50.066738604799063</v>
      </c>
    </row>
    <row r="1991" spans="1:26" x14ac:dyDescent="0.35">
      <c r="A1991" t="s">
        <v>189</v>
      </c>
      <c r="B1991">
        <v>1000</v>
      </c>
      <c r="C1991">
        <v>5000</v>
      </c>
      <c r="D1991">
        <v>0.44905943089909223</v>
      </c>
      <c r="E1991">
        <v>8280.4092367809208</v>
      </c>
      <c r="F1991">
        <v>8</v>
      </c>
      <c r="G1991" t="s">
        <v>50</v>
      </c>
      <c r="H1991">
        <v>4.7090982356879882</v>
      </c>
      <c r="I1991">
        <v>5.7534876294194497</v>
      </c>
      <c r="J1991">
        <v>17.170403559229641</v>
      </c>
      <c r="K1991">
        <v>0.97</v>
      </c>
      <c r="L1991">
        <v>1.92</v>
      </c>
      <c r="M1991">
        <v>6</v>
      </c>
      <c r="N1991" t="s">
        <v>134</v>
      </c>
      <c r="O1991" t="s">
        <v>71</v>
      </c>
      <c r="P1991">
        <v>5</v>
      </c>
      <c r="Q1991" t="s">
        <v>82</v>
      </c>
      <c r="R1991" t="s">
        <v>94</v>
      </c>
      <c r="S1991">
        <v>1.5465149550058499</v>
      </c>
      <c r="T1991">
        <v>41.359424277340707</v>
      </c>
      <c r="U1991">
        <v>17.915863190102471</v>
      </c>
      <c r="V1991">
        <v>2.408762504309848</v>
      </c>
      <c r="W1991">
        <v>2.2268767365554099</v>
      </c>
      <c r="X1991">
        <v>20.27393414081634</v>
      </c>
      <c r="Y1991">
        <v>482.24895869322398</v>
      </c>
      <c r="Z1991">
        <v>102.8067174976684</v>
      </c>
    </row>
    <row r="1992" spans="1:26" x14ac:dyDescent="0.35">
      <c r="A1992" t="s">
        <v>248</v>
      </c>
      <c r="B1992">
        <v>0</v>
      </c>
      <c r="C1992">
        <v>5000</v>
      </c>
      <c r="D1992">
        <v>0.34644661859808967</v>
      </c>
      <c r="E1992">
        <v>86.549410579280917</v>
      </c>
      <c r="F1992">
        <v>6</v>
      </c>
      <c r="G1992" t="s">
        <v>57</v>
      </c>
      <c r="H1992">
        <v>3.7428364428563641</v>
      </c>
      <c r="I1992">
        <v>6.4711280714705044</v>
      </c>
      <c r="J1992">
        <v>13.81585269012318</v>
      </c>
      <c r="K1992">
        <v>0.95</v>
      </c>
      <c r="L1992">
        <v>1.75</v>
      </c>
      <c r="M1992">
        <v>6</v>
      </c>
      <c r="N1992" t="s">
        <v>134</v>
      </c>
      <c r="O1992" t="s">
        <v>77</v>
      </c>
      <c r="P1992">
        <v>0</v>
      </c>
      <c r="Q1992" t="s">
        <v>82</v>
      </c>
      <c r="R1992" t="s">
        <v>93</v>
      </c>
      <c r="S1992">
        <v>6.8309510030581491</v>
      </c>
      <c r="T1992">
        <v>36.720361273982647</v>
      </c>
      <c r="U1992">
        <v>16.568951415125301</v>
      </c>
      <c r="V1992">
        <v>2.6578425593835169</v>
      </c>
      <c r="W1992">
        <v>2.886447568882446</v>
      </c>
      <c r="X1992">
        <v>20.040087897388698</v>
      </c>
      <c r="Y1992">
        <v>6.2645001014779371</v>
      </c>
      <c r="Z1992">
        <v>7.7704564042034834</v>
      </c>
    </row>
    <row r="1993" spans="1:26" x14ac:dyDescent="0.35">
      <c r="A1993" t="s">
        <v>217</v>
      </c>
      <c r="B1993">
        <v>1000</v>
      </c>
      <c r="C1993">
        <v>5000</v>
      </c>
      <c r="D1993">
        <v>0.60251052461434706</v>
      </c>
      <c r="E1993">
        <v>3510.736468751435</v>
      </c>
      <c r="F1993">
        <v>11</v>
      </c>
      <c r="G1993" t="s">
        <v>48</v>
      </c>
      <c r="H1993">
        <v>3.822066707118366</v>
      </c>
      <c r="I1993">
        <v>19.808850471600451</v>
      </c>
      <c r="J1993">
        <v>27.112720218998032</v>
      </c>
      <c r="K1993">
        <v>0.99</v>
      </c>
      <c r="L1993">
        <v>2.11</v>
      </c>
      <c r="M1993">
        <v>6</v>
      </c>
      <c r="N1993" t="s">
        <v>134</v>
      </c>
      <c r="O1993" t="s">
        <v>70</v>
      </c>
      <c r="P1993">
        <v>5</v>
      </c>
      <c r="Q1993" t="s">
        <v>82</v>
      </c>
      <c r="R1993" t="s">
        <v>87</v>
      </c>
      <c r="S1993">
        <v>5.3887230985551753</v>
      </c>
      <c r="T1993">
        <v>72.990673384402271</v>
      </c>
      <c r="U1993">
        <v>24.599170198194521</v>
      </c>
      <c r="V1993">
        <v>2.692119152738401</v>
      </c>
      <c r="W1993">
        <v>1.6597220449220811</v>
      </c>
      <c r="X1993">
        <v>34.326188893717323</v>
      </c>
      <c r="Y1993">
        <v>129.48669260753269</v>
      </c>
      <c r="Z1993">
        <v>35.753071857378728</v>
      </c>
    </row>
    <row r="1994" spans="1:26" x14ac:dyDescent="0.35">
      <c r="A1994" t="s">
        <v>187</v>
      </c>
      <c r="B1994">
        <v>1000</v>
      </c>
      <c r="C1994">
        <v>5000</v>
      </c>
      <c r="D1994">
        <v>0.13954281889918371</v>
      </c>
      <c r="E1994">
        <v>801.4808534736552</v>
      </c>
      <c r="F1994">
        <v>10</v>
      </c>
      <c r="G1994" t="s">
        <v>57</v>
      </c>
      <c r="H1994">
        <v>4.2622103226724128</v>
      </c>
      <c r="I1994">
        <v>7.1473111889402059</v>
      </c>
      <c r="J1994">
        <v>6.2501053307449634</v>
      </c>
      <c r="K1994">
        <v>0.7</v>
      </c>
      <c r="L1994">
        <v>1.91</v>
      </c>
      <c r="M1994">
        <v>5</v>
      </c>
      <c r="N1994" t="s">
        <v>136</v>
      </c>
      <c r="O1994" t="s">
        <v>77</v>
      </c>
      <c r="P1994">
        <v>0</v>
      </c>
      <c r="Q1994" t="s">
        <v>84</v>
      </c>
      <c r="R1994" t="s">
        <v>96</v>
      </c>
      <c r="S1994">
        <v>12.55154596249082</v>
      </c>
      <c r="T1994">
        <v>24.94667576569881</v>
      </c>
      <c r="U1994">
        <v>16.420269714244981</v>
      </c>
      <c r="V1994">
        <v>3.991400855755717</v>
      </c>
      <c r="W1994">
        <v>7.1662591302708023</v>
      </c>
      <c r="X1994">
        <v>17.972830480811531</v>
      </c>
      <c r="Y1994">
        <v>128.2347754254767</v>
      </c>
      <c r="Z1994">
        <v>32.97040483086689</v>
      </c>
    </row>
    <row r="1995" spans="1:26" x14ac:dyDescent="0.35">
      <c r="A1995" t="s">
        <v>202</v>
      </c>
      <c r="B1995">
        <v>1000</v>
      </c>
      <c r="C1995">
        <v>1000</v>
      </c>
      <c r="D1995">
        <v>0.684998338762001</v>
      </c>
      <c r="E1995">
        <v>25661.238989693109</v>
      </c>
      <c r="F1995">
        <v>10</v>
      </c>
      <c r="G1995" t="s">
        <v>69</v>
      </c>
      <c r="H1995">
        <v>3.357630721691228</v>
      </c>
      <c r="I1995">
        <v>11.547309603256091</v>
      </c>
      <c r="J1995">
        <v>13.608072043014371</v>
      </c>
      <c r="K1995">
        <v>0.7</v>
      </c>
      <c r="L1995">
        <v>1.86</v>
      </c>
      <c r="M1995">
        <v>6</v>
      </c>
      <c r="N1995" t="s">
        <v>134</v>
      </c>
      <c r="O1995" t="s">
        <v>81</v>
      </c>
      <c r="P1995">
        <v>5</v>
      </c>
      <c r="Q1995" t="s">
        <v>82</v>
      </c>
      <c r="R1995" t="s">
        <v>91</v>
      </c>
      <c r="S1995">
        <v>4.5660065776010947</v>
      </c>
      <c r="T1995">
        <v>31.91907919100078</v>
      </c>
      <c r="U1995">
        <v>17.761680165248041</v>
      </c>
      <c r="V1995">
        <v>2.3455989276148972</v>
      </c>
      <c r="W1995">
        <v>1.4598575549939321</v>
      </c>
      <c r="X1995">
        <v>18.082255311283301</v>
      </c>
      <c r="Y1995">
        <v>1885.7365619890411</v>
      </c>
      <c r="Z1995">
        <v>382.780807361293</v>
      </c>
    </row>
    <row r="1996" spans="1:26" x14ac:dyDescent="0.35">
      <c r="A1996" t="s">
        <v>208</v>
      </c>
      <c r="B1996">
        <v>500</v>
      </c>
      <c r="C1996">
        <v>5000</v>
      </c>
      <c r="D1996">
        <v>0.99828738524784322</v>
      </c>
      <c r="E1996">
        <v>7677.6441334924602</v>
      </c>
      <c r="F1996">
        <v>10</v>
      </c>
      <c r="G1996" t="s">
        <v>52</v>
      </c>
      <c r="H1996">
        <v>4.0494577662673752</v>
      </c>
      <c r="I1996">
        <v>14.39418409810326</v>
      </c>
      <c r="J1996">
        <v>12.80152467826497</v>
      </c>
      <c r="K1996">
        <v>0.89</v>
      </c>
      <c r="L1996">
        <v>2.13</v>
      </c>
      <c r="M1996">
        <v>6</v>
      </c>
      <c r="N1996" t="s">
        <v>134</v>
      </c>
      <c r="O1996" t="s">
        <v>73</v>
      </c>
      <c r="P1996">
        <v>5</v>
      </c>
      <c r="Q1996" t="s">
        <v>82</v>
      </c>
      <c r="R1996" t="s">
        <v>95</v>
      </c>
      <c r="S1996">
        <v>14.620906923784529</v>
      </c>
      <c r="T1996">
        <v>44.636659903897588</v>
      </c>
      <c r="U1996">
        <v>15.01541932236151</v>
      </c>
      <c r="V1996">
        <v>3.48682372027793</v>
      </c>
      <c r="W1996">
        <v>1.0017155528332471</v>
      </c>
      <c r="X1996">
        <v>24.757662050014542</v>
      </c>
      <c r="Y1996">
        <v>599.74450906835557</v>
      </c>
      <c r="Z1996">
        <v>127.5590487388387</v>
      </c>
    </row>
    <row r="1997" spans="1:26" x14ac:dyDescent="0.35">
      <c r="A1997" t="s">
        <v>162</v>
      </c>
      <c r="B1997">
        <v>150</v>
      </c>
      <c r="C1997">
        <v>5000</v>
      </c>
      <c r="D1997">
        <v>0.24897488761249001</v>
      </c>
      <c r="E1997">
        <v>3710.8820992363731</v>
      </c>
      <c r="F1997">
        <v>3</v>
      </c>
      <c r="G1997" t="s">
        <v>51</v>
      </c>
      <c r="H1997">
        <v>3.9953469455866371</v>
      </c>
      <c r="I1997">
        <v>12.711807781609339</v>
      </c>
      <c r="J1997">
        <v>15.69325950760337</v>
      </c>
      <c r="K1997">
        <v>0.77</v>
      </c>
      <c r="L1997">
        <v>2.12</v>
      </c>
      <c r="M1997">
        <v>6</v>
      </c>
      <c r="N1997" t="s">
        <v>134</v>
      </c>
      <c r="O1997" t="s">
        <v>72</v>
      </c>
      <c r="P1997">
        <v>4</v>
      </c>
      <c r="Q1997" t="s">
        <v>82</v>
      </c>
      <c r="R1997" t="s">
        <v>87</v>
      </c>
      <c r="S1997">
        <v>16.485551215863879</v>
      </c>
      <c r="T1997">
        <v>44.599689879153829</v>
      </c>
      <c r="U1997">
        <v>10.330182456544851</v>
      </c>
      <c r="V1997">
        <v>2.8419647210667311</v>
      </c>
      <c r="W1997">
        <v>4.0164693298563581</v>
      </c>
      <c r="X1997">
        <v>23.80514118385419</v>
      </c>
      <c r="Y1997">
        <v>236.4634381683712</v>
      </c>
      <c r="Z1997">
        <v>55.041954447982413</v>
      </c>
    </row>
    <row r="1998" spans="1:26" x14ac:dyDescent="0.35">
      <c r="A1998" t="s">
        <v>158</v>
      </c>
      <c r="B1998">
        <v>500</v>
      </c>
      <c r="C1998">
        <v>5000</v>
      </c>
      <c r="D1998">
        <v>0.70546625411144281</v>
      </c>
      <c r="E1998">
        <v>8824.6815838895891</v>
      </c>
      <c r="F1998">
        <v>10</v>
      </c>
      <c r="G1998" t="s">
        <v>64</v>
      </c>
      <c r="H1998">
        <v>4.0585167579294232</v>
      </c>
      <c r="I1998">
        <v>8.2817845788011439</v>
      </c>
      <c r="J1998">
        <v>16.412842875507781</v>
      </c>
      <c r="K1998">
        <v>0.82</v>
      </c>
      <c r="L1998">
        <v>2.08</v>
      </c>
      <c r="M1998">
        <v>6</v>
      </c>
      <c r="N1998" t="s">
        <v>134</v>
      </c>
      <c r="O1998" t="s">
        <v>79</v>
      </c>
      <c r="P1998">
        <v>3</v>
      </c>
      <c r="Q1998" t="s">
        <v>82</v>
      </c>
      <c r="R1998" t="s">
        <v>87</v>
      </c>
      <c r="S1998">
        <v>6.379930377007633</v>
      </c>
      <c r="T1998">
        <v>45.33769298739967</v>
      </c>
      <c r="U1998">
        <v>13.074102008219819</v>
      </c>
      <c r="V1998">
        <v>2.7623302880121559</v>
      </c>
      <c r="W1998">
        <v>1.41750224645335</v>
      </c>
      <c r="X1998">
        <v>21.59724179087571</v>
      </c>
      <c r="Y1998">
        <v>537.66929049557302</v>
      </c>
      <c r="Z1998">
        <v>114.18348459692849</v>
      </c>
    </row>
    <row r="1999" spans="1:26" x14ac:dyDescent="0.35">
      <c r="A1999" t="s">
        <v>236</v>
      </c>
      <c r="B1999">
        <v>100</v>
      </c>
      <c r="C1999">
        <v>100</v>
      </c>
      <c r="D1999">
        <v>0.85658078856447328</v>
      </c>
      <c r="E1999">
        <v>13513.92720844717</v>
      </c>
      <c r="F1999">
        <v>9</v>
      </c>
      <c r="G1999" t="s">
        <v>68</v>
      </c>
      <c r="H1999">
        <v>4.1191814361458414</v>
      </c>
      <c r="I1999">
        <v>7.150453606989414</v>
      </c>
      <c r="J1999">
        <v>14.41820553749921</v>
      </c>
      <c r="K1999">
        <v>0.91</v>
      </c>
      <c r="L1999">
        <v>1.88</v>
      </c>
      <c r="M1999">
        <v>6</v>
      </c>
      <c r="N1999" t="s">
        <v>134</v>
      </c>
      <c r="O1999" t="s">
        <v>80</v>
      </c>
      <c r="P1999">
        <v>3</v>
      </c>
      <c r="Q1999" t="s">
        <v>82</v>
      </c>
      <c r="R1999" t="s">
        <v>87</v>
      </c>
      <c r="S1999">
        <v>9.996002227919254</v>
      </c>
      <c r="T1999">
        <v>42.004678360594937</v>
      </c>
      <c r="U1999">
        <v>12.55623545348152</v>
      </c>
      <c r="V1999">
        <v>2.9133083344767261</v>
      </c>
      <c r="W1999">
        <v>1.167432206454081</v>
      </c>
      <c r="X1999">
        <v>21.518972013998571</v>
      </c>
      <c r="Y1999">
        <v>937.28218628176921</v>
      </c>
      <c r="Z1999">
        <v>194.08932461821121</v>
      </c>
    </row>
    <row r="2000" spans="1:26" x14ac:dyDescent="0.35">
      <c r="A2000" t="s">
        <v>162</v>
      </c>
      <c r="B2000">
        <v>150</v>
      </c>
      <c r="C2000">
        <v>5000</v>
      </c>
      <c r="D2000">
        <v>0.25294931303176099</v>
      </c>
      <c r="E2000">
        <v>3154.4747034621182</v>
      </c>
      <c r="F2000">
        <v>3</v>
      </c>
      <c r="G2000" t="s">
        <v>51</v>
      </c>
      <c r="H2000">
        <v>4.212145497457719</v>
      </c>
      <c r="I2000">
        <v>11.18281631275622</v>
      </c>
      <c r="J2000">
        <v>14.83214327519102</v>
      </c>
      <c r="K2000">
        <v>0.77</v>
      </c>
      <c r="L2000">
        <v>2.12</v>
      </c>
      <c r="M2000">
        <v>6</v>
      </c>
      <c r="N2000" t="s">
        <v>134</v>
      </c>
      <c r="O2000" t="s">
        <v>72</v>
      </c>
      <c r="P2000">
        <v>4</v>
      </c>
      <c r="Q2000" t="s">
        <v>82</v>
      </c>
      <c r="R2000" t="s">
        <v>87</v>
      </c>
      <c r="S2000">
        <v>18.607638701626481</v>
      </c>
      <c r="T2000">
        <v>44.814068277937658</v>
      </c>
      <c r="U2000">
        <v>8.5859567332561131</v>
      </c>
      <c r="V2000">
        <v>3.0214155463894352</v>
      </c>
      <c r="W2000">
        <v>3.9533612011606341</v>
      </c>
      <c r="X2000">
        <v>24.002554570940081</v>
      </c>
      <c r="Y2000">
        <v>212.6782788525546</v>
      </c>
      <c r="Z2000">
        <v>50.384462094714372</v>
      </c>
    </row>
    <row r="2001" spans="1:26" x14ac:dyDescent="0.35">
      <c r="A2001" t="s">
        <v>203</v>
      </c>
      <c r="B2001">
        <v>500</v>
      </c>
      <c r="C2001">
        <v>500</v>
      </c>
      <c r="D2001">
        <v>0.58112171439227256</v>
      </c>
      <c r="E2001">
        <v>12382.38240333141</v>
      </c>
      <c r="F2001">
        <v>10</v>
      </c>
      <c r="G2001" t="s">
        <v>55</v>
      </c>
      <c r="H2001">
        <v>3.860035832972931</v>
      </c>
      <c r="I2001">
        <v>6.825010848529562</v>
      </c>
      <c r="J2001">
        <v>13.450739830375641</v>
      </c>
      <c r="K2001">
        <v>0.66</v>
      </c>
      <c r="L2001">
        <v>2.06</v>
      </c>
      <c r="M2001">
        <v>6</v>
      </c>
      <c r="N2001" t="s">
        <v>134</v>
      </c>
      <c r="O2001" t="s">
        <v>76</v>
      </c>
      <c r="P2001">
        <v>5</v>
      </c>
      <c r="Q2001" t="s">
        <v>82</v>
      </c>
      <c r="R2001" t="s">
        <v>87</v>
      </c>
      <c r="S2001">
        <v>4.783001007349613</v>
      </c>
      <c r="T2001">
        <v>35.39671214056181</v>
      </c>
      <c r="U2001">
        <v>19.794494848061859</v>
      </c>
      <c r="V2001">
        <v>2.631581057023038</v>
      </c>
      <c r="W2001">
        <v>1.720809901322967</v>
      </c>
      <c r="X2001">
        <v>19.991402665324429</v>
      </c>
      <c r="Y2001">
        <v>920.57259001980185</v>
      </c>
      <c r="Z2001">
        <v>190.37758402051409</v>
      </c>
    </row>
    <row r="2002" spans="1:26" x14ac:dyDescent="0.35">
      <c r="A2002" t="s">
        <v>188</v>
      </c>
      <c r="B2002">
        <v>500</v>
      </c>
      <c r="C2002">
        <v>500</v>
      </c>
      <c r="D2002">
        <v>0.52230144586410965</v>
      </c>
      <c r="E2002">
        <v>2763.6507952434381</v>
      </c>
      <c r="F2002">
        <v>11</v>
      </c>
      <c r="G2002" t="s">
        <v>49</v>
      </c>
      <c r="H2002">
        <v>3.7267141545380631</v>
      </c>
      <c r="I2002">
        <v>17.54814578017211</v>
      </c>
      <c r="J2002">
        <v>22.98216107754547</v>
      </c>
      <c r="K2002">
        <v>0.96</v>
      </c>
      <c r="L2002">
        <v>2.0299999999999998</v>
      </c>
      <c r="M2002">
        <v>6</v>
      </c>
      <c r="N2002" t="s">
        <v>134</v>
      </c>
      <c r="O2002" t="s">
        <v>70</v>
      </c>
      <c r="P2002">
        <v>5</v>
      </c>
      <c r="Q2002" t="s">
        <v>82</v>
      </c>
      <c r="R2002" t="s">
        <v>89</v>
      </c>
      <c r="S2002">
        <v>2.383140726634017</v>
      </c>
      <c r="T2002">
        <v>56.728942445936113</v>
      </c>
      <c r="U2002">
        <v>22.159851276905979</v>
      </c>
      <c r="V2002">
        <v>2.4683902551428321</v>
      </c>
      <c r="W2002">
        <v>1.9146031624430471</v>
      </c>
      <c r="X2002">
        <v>27.090644816492031</v>
      </c>
      <c r="Y2002">
        <v>120.251998318106</v>
      </c>
      <c r="Z2002">
        <v>32.069918089532798</v>
      </c>
    </row>
    <row r="2003" spans="1:26" x14ac:dyDescent="0.35">
      <c r="A2003" t="s">
        <v>169</v>
      </c>
      <c r="B2003">
        <v>1000</v>
      </c>
      <c r="C2003">
        <v>5000</v>
      </c>
      <c r="D2003">
        <v>0.1294773241213939</v>
      </c>
      <c r="E2003">
        <v>826.68382118240288</v>
      </c>
      <c r="F2003">
        <v>10</v>
      </c>
      <c r="G2003" t="s">
        <v>57</v>
      </c>
      <c r="H2003">
        <v>4.343506160749631</v>
      </c>
      <c r="I2003">
        <v>7.9953863210276799</v>
      </c>
      <c r="J2003">
        <v>5.7340039802069596</v>
      </c>
      <c r="K2003">
        <v>0.7</v>
      </c>
      <c r="L2003">
        <v>1.91</v>
      </c>
      <c r="M2003">
        <v>5</v>
      </c>
      <c r="N2003" t="s">
        <v>136</v>
      </c>
      <c r="O2003" t="s">
        <v>77</v>
      </c>
      <c r="P2003">
        <v>0</v>
      </c>
      <c r="Q2003" t="s">
        <v>84</v>
      </c>
      <c r="R2003" t="s">
        <v>96</v>
      </c>
      <c r="S2003">
        <v>13.910870712539429</v>
      </c>
      <c r="T2003">
        <v>25.556479751262</v>
      </c>
      <c r="U2003">
        <v>16.403754883560069</v>
      </c>
      <c r="V2003">
        <v>4.4570041875589306</v>
      </c>
      <c r="W2003">
        <v>7.7233601079246199</v>
      </c>
      <c r="X2003">
        <v>18.623701782453839</v>
      </c>
      <c r="Y2003">
        <v>144.172174284498</v>
      </c>
      <c r="Z2003">
        <v>36.594983789743601</v>
      </c>
    </row>
    <row r="2004" spans="1:26" x14ac:dyDescent="0.35">
      <c r="A2004" t="s">
        <v>253</v>
      </c>
      <c r="B2004">
        <v>100</v>
      </c>
      <c r="C2004">
        <v>5000</v>
      </c>
      <c r="D2004">
        <v>0.64929915309388098</v>
      </c>
      <c r="E2004">
        <v>1362.1114756075319</v>
      </c>
      <c r="F2004">
        <v>8</v>
      </c>
      <c r="G2004" t="s">
        <v>65</v>
      </c>
      <c r="H2004">
        <v>5.0221616268960618</v>
      </c>
      <c r="I2004">
        <v>11.663202037757531</v>
      </c>
      <c r="J2004">
        <v>13.16911575071026</v>
      </c>
      <c r="K2004">
        <v>0.83</v>
      </c>
      <c r="L2004">
        <v>1.94</v>
      </c>
      <c r="M2004">
        <v>6</v>
      </c>
      <c r="N2004" t="s">
        <v>134</v>
      </c>
      <c r="O2004" t="s">
        <v>78</v>
      </c>
      <c r="P2004">
        <v>0</v>
      </c>
      <c r="Q2004" t="s">
        <v>82</v>
      </c>
      <c r="R2004" t="s">
        <v>98</v>
      </c>
      <c r="S2004">
        <v>9.836612056064773</v>
      </c>
      <c r="T2004">
        <v>39.381228161006547</v>
      </c>
      <c r="U2004">
        <v>13.35123033840944</v>
      </c>
      <c r="V2004">
        <v>2.9904231162128392</v>
      </c>
      <c r="W2004">
        <v>1.540122138208629</v>
      </c>
      <c r="X2004">
        <v>20.85635685182692</v>
      </c>
      <c r="Y2004">
        <v>103.4322654149401</v>
      </c>
      <c r="Z2004">
        <v>27.25521481426097</v>
      </c>
    </row>
    <row r="2005" spans="1:26" x14ac:dyDescent="0.35">
      <c r="A2005" t="s">
        <v>178</v>
      </c>
      <c r="B2005">
        <v>100</v>
      </c>
      <c r="C2005">
        <v>5000</v>
      </c>
      <c r="D2005">
        <v>0.67114026164980845</v>
      </c>
      <c r="E2005">
        <v>1370.035556622234</v>
      </c>
      <c r="F2005">
        <v>8</v>
      </c>
      <c r="G2005" t="s">
        <v>65</v>
      </c>
      <c r="H2005">
        <v>5.1489571527935523</v>
      </c>
      <c r="I2005">
        <v>12.12816098248744</v>
      </c>
      <c r="J2005">
        <v>13.093370373628179</v>
      </c>
      <c r="K2005">
        <v>0.83</v>
      </c>
      <c r="L2005">
        <v>1.94</v>
      </c>
      <c r="M2005">
        <v>6</v>
      </c>
      <c r="N2005" t="s">
        <v>134</v>
      </c>
      <c r="O2005" t="s">
        <v>78</v>
      </c>
      <c r="P2005">
        <v>0</v>
      </c>
      <c r="Q2005" t="s">
        <v>82</v>
      </c>
      <c r="R2005" t="s">
        <v>98</v>
      </c>
      <c r="S2005">
        <v>10.332797698243519</v>
      </c>
      <c r="T2005">
        <v>36.954444916450527</v>
      </c>
      <c r="U2005">
        <v>10.766298966823699</v>
      </c>
      <c r="V2005">
        <v>2.8223783381918062</v>
      </c>
      <c r="W2005">
        <v>1.4900015051127811</v>
      </c>
      <c r="X2005">
        <v>19.351180527172581</v>
      </c>
      <c r="Y2005">
        <v>104.6358208411847</v>
      </c>
      <c r="Z2005">
        <v>27.050792019419781</v>
      </c>
    </row>
    <row r="2006" spans="1:26" x14ac:dyDescent="0.35">
      <c r="A2006" t="s">
        <v>256</v>
      </c>
      <c r="B2006">
        <v>100</v>
      </c>
      <c r="C2006">
        <v>100</v>
      </c>
      <c r="D2006">
        <v>0.73217599823692403</v>
      </c>
      <c r="E2006">
        <v>13654.49150749605</v>
      </c>
      <c r="F2006">
        <v>11</v>
      </c>
      <c r="G2006" t="s">
        <v>68</v>
      </c>
      <c r="H2006">
        <v>3.4108497822433121</v>
      </c>
      <c r="I2006">
        <v>5.3059736397232093</v>
      </c>
      <c r="J2006">
        <v>12.96992068235571</v>
      </c>
      <c r="K2006">
        <v>0.91</v>
      </c>
      <c r="L2006">
        <v>1.88</v>
      </c>
      <c r="M2006">
        <v>6</v>
      </c>
      <c r="N2006" t="s">
        <v>134</v>
      </c>
      <c r="O2006" t="s">
        <v>80</v>
      </c>
      <c r="P2006">
        <v>3</v>
      </c>
      <c r="Q2006" t="s">
        <v>82</v>
      </c>
      <c r="R2006" t="s">
        <v>87</v>
      </c>
      <c r="S2006">
        <v>12.776299591296601</v>
      </c>
      <c r="T2006">
        <v>43.861252689300272</v>
      </c>
      <c r="U2006">
        <v>14.803955858121659</v>
      </c>
      <c r="V2006">
        <v>3.3817672261457359</v>
      </c>
      <c r="W2006">
        <v>1.3657918347610341</v>
      </c>
      <c r="X2006">
        <v>23.813836046239501</v>
      </c>
      <c r="Y2006">
        <v>1052.7814195557601</v>
      </c>
      <c r="Z2006">
        <v>217.96651981881499</v>
      </c>
    </row>
    <row r="2007" spans="1:26" x14ac:dyDescent="0.35">
      <c r="A2007" t="s">
        <v>229</v>
      </c>
      <c r="B2007">
        <v>1000</v>
      </c>
      <c r="C2007">
        <v>5000</v>
      </c>
      <c r="D2007">
        <v>0.47131378057239398</v>
      </c>
      <c r="E2007">
        <v>7900.0523384910921</v>
      </c>
      <c r="F2007">
        <v>9</v>
      </c>
      <c r="G2007" t="s">
        <v>50</v>
      </c>
      <c r="H2007">
        <v>4.8754236097704</v>
      </c>
      <c r="I2007">
        <v>5.3181015240803982</v>
      </c>
      <c r="J2007">
        <v>16.172097388460379</v>
      </c>
      <c r="K2007">
        <v>0.97</v>
      </c>
      <c r="L2007">
        <v>1.92</v>
      </c>
      <c r="M2007">
        <v>6</v>
      </c>
      <c r="N2007" t="s">
        <v>134</v>
      </c>
      <c r="O2007" t="s">
        <v>71</v>
      </c>
      <c r="P2007">
        <v>5</v>
      </c>
      <c r="Q2007" t="s">
        <v>82</v>
      </c>
      <c r="R2007" t="s">
        <v>94</v>
      </c>
      <c r="S2007">
        <v>4.3046863117992</v>
      </c>
      <c r="T2007">
        <v>43.570642092509424</v>
      </c>
      <c r="U2007">
        <v>18.116218991799421</v>
      </c>
      <c r="V2007">
        <v>2.6941862298949122</v>
      </c>
      <c r="W2007">
        <v>2.121728753157897</v>
      </c>
      <c r="X2007">
        <v>21.997182465369349</v>
      </c>
      <c r="Y2007">
        <v>488.49893422780059</v>
      </c>
      <c r="Z2007">
        <v>104.5663933929973</v>
      </c>
    </row>
    <row r="2008" spans="1:26" x14ac:dyDescent="0.35">
      <c r="A2008" t="s">
        <v>160</v>
      </c>
      <c r="B2008">
        <v>1000</v>
      </c>
      <c r="C2008">
        <v>5000</v>
      </c>
      <c r="D2008">
        <v>0.44402706147321391</v>
      </c>
      <c r="E2008">
        <v>5032.6778424509648</v>
      </c>
      <c r="F2008">
        <v>5</v>
      </c>
      <c r="G2008" t="s">
        <v>53</v>
      </c>
      <c r="H2008">
        <v>4.2719259349270331</v>
      </c>
      <c r="I2008">
        <v>12.09924951262027</v>
      </c>
      <c r="J2008">
        <v>23.06573087918704</v>
      </c>
      <c r="K2008">
        <v>0.79</v>
      </c>
      <c r="L2008">
        <v>2.17</v>
      </c>
      <c r="M2008">
        <v>6</v>
      </c>
      <c r="N2008" t="s">
        <v>134</v>
      </c>
      <c r="O2008" t="s">
        <v>74</v>
      </c>
      <c r="P2008">
        <v>5</v>
      </c>
      <c r="Q2008" t="s">
        <v>82</v>
      </c>
      <c r="R2008" t="s">
        <v>87</v>
      </c>
      <c r="S2008">
        <v>2.1953100776600531</v>
      </c>
      <c r="T2008">
        <v>50.762500906917538</v>
      </c>
      <c r="U2008">
        <v>10.695662699440691</v>
      </c>
      <c r="V2008">
        <v>2.2007757383800128</v>
      </c>
      <c r="W2008">
        <v>2.2521149875013311</v>
      </c>
      <c r="X2008">
        <v>21.21782456133943</v>
      </c>
      <c r="Y2008">
        <v>218.18852690213751</v>
      </c>
      <c r="Z2008">
        <v>50.162856026695621</v>
      </c>
    </row>
    <row r="2009" spans="1:26" x14ac:dyDescent="0.35">
      <c r="A2009" t="s">
        <v>187</v>
      </c>
      <c r="B2009">
        <v>1000</v>
      </c>
      <c r="C2009">
        <v>5000</v>
      </c>
      <c r="D2009">
        <v>0.14284762339175039</v>
      </c>
      <c r="E2009">
        <v>821.01602569561896</v>
      </c>
      <c r="F2009">
        <v>9</v>
      </c>
      <c r="G2009" t="s">
        <v>57</v>
      </c>
      <c r="H2009">
        <v>3.973872563297328</v>
      </c>
      <c r="I2009">
        <v>9.8866629438192515</v>
      </c>
      <c r="J2009">
        <v>5.8795143153138589</v>
      </c>
      <c r="K2009">
        <v>0.7</v>
      </c>
      <c r="L2009">
        <v>1.91</v>
      </c>
      <c r="M2009">
        <v>5</v>
      </c>
      <c r="N2009" t="s">
        <v>136</v>
      </c>
      <c r="O2009" t="s">
        <v>77</v>
      </c>
      <c r="P2009">
        <v>0</v>
      </c>
      <c r="Q2009" t="s">
        <v>84</v>
      </c>
      <c r="R2009" t="s">
        <v>96</v>
      </c>
      <c r="S2009">
        <v>14.17288294422554</v>
      </c>
      <c r="T2009">
        <v>24.78540940479057</v>
      </c>
      <c r="U2009">
        <v>14.800708648416601</v>
      </c>
      <c r="V2009">
        <v>4.2155538834617978</v>
      </c>
      <c r="W2009">
        <v>7.0004664848890394</v>
      </c>
      <c r="X2009">
        <v>17.919666999144241</v>
      </c>
      <c r="Y2009">
        <v>139.6401099929615</v>
      </c>
      <c r="Z2009">
        <v>35.283475904567787</v>
      </c>
    </row>
    <row r="2010" spans="1:26" x14ac:dyDescent="0.35">
      <c r="A2010" t="s">
        <v>185</v>
      </c>
      <c r="B2010">
        <v>500</v>
      </c>
      <c r="C2010">
        <v>500</v>
      </c>
      <c r="D2010">
        <v>0.58679353804943568</v>
      </c>
      <c r="E2010">
        <v>11793.253089919561</v>
      </c>
      <c r="F2010">
        <v>9</v>
      </c>
      <c r="G2010" t="s">
        <v>55</v>
      </c>
      <c r="H2010">
        <v>4.0963910944613833</v>
      </c>
      <c r="I2010">
        <v>6.358275450363104</v>
      </c>
      <c r="J2010">
        <v>13.687390403556281</v>
      </c>
      <c r="K2010">
        <v>0.66</v>
      </c>
      <c r="L2010">
        <v>2.06</v>
      </c>
      <c r="M2010">
        <v>6</v>
      </c>
      <c r="N2010" t="s">
        <v>134</v>
      </c>
      <c r="O2010" t="s">
        <v>76</v>
      </c>
      <c r="P2010">
        <v>5</v>
      </c>
      <c r="Q2010" t="s">
        <v>82</v>
      </c>
      <c r="R2010" t="s">
        <v>87</v>
      </c>
      <c r="S2010">
        <v>1.251199516970833</v>
      </c>
      <c r="T2010">
        <v>35.67115921702441</v>
      </c>
      <c r="U2010">
        <v>20.735969456300872</v>
      </c>
      <c r="V2010">
        <v>2.606132956341793</v>
      </c>
      <c r="W2010">
        <v>1.704176912588552</v>
      </c>
      <c r="X2010">
        <v>19.219442730098709</v>
      </c>
      <c r="Y2010">
        <v>861.61443067010237</v>
      </c>
      <c r="Z2010">
        <v>178.38072873378249</v>
      </c>
    </row>
    <row r="2011" spans="1:26" x14ac:dyDescent="0.35">
      <c r="A2011" t="s">
        <v>201</v>
      </c>
      <c r="B2011">
        <v>500</v>
      </c>
      <c r="C2011">
        <v>500</v>
      </c>
      <c r="D2011">
        <v>0.55914624175254091</v>
      </c>
      <c r="E2011">
        <v>2598.944700680659</v>
      </c>
      <c r="F2011">
        <v>10</v>
      </c>
      <c r="G2011" t="s">
        <v>49</v>
      </c>
      <c r="H2011">
        <v>3.5331049350428869</v>
      </c>
      <c r="I2011">
        <v>18.15301401192572</v>
      </c>
      <c r="J2011">
        <v>20.711132648130501</v>
      </c>
      <c r="K2011">
        <v>0.96</v>
      </c>
      <c r="L2011">
        <v>2.0299999999999998</v>
      </c>
      <c r="M2011">
        <v>6</v>
      </c>
      <c r="N2011" t="s">
        <v>134</v>
      </c>
      <c r="O2011" t="s">
        <v>70</v>
      </c>
      <c r="P2011">
        <v>5</v>
      </c>
      <c r="Q2011" t="s">
        <v>82</v>
      </c>
      <c r="R2011" t="s">
        <v>89</v>
      </c>
      <c r="S2011">
        <v>3.214324682526664</v>
      </c>
      <c r="T2011">
        <v>56.444076072174362</v>
      </c>
      <c r="U2011">
        <v>21.327546758740421</v>
      </c>
      <c r="V2011">
        <v>2.7253012682176649</v>
      </c>
      <c r="W2011">
        <v>1.7884408859937679</v>
      </c>
      <c r="X2011">
        <v>26.99531583781382</v>
      </c>
      <c r="Y2011">
        <v>125.48539690393289</v>
      </c>
      <c r="Z2011">
        <v>33.157451961314983</v>
      </c>
    </row>
    <row r="2012" spans="1:26" x14ac:dyDescent="0.35">
      <c r="A2012" t="s">
        <v>200</v>
      </c>
      <c r="B2012">
        <v>500</v>
      </c>
      <c r="C2012">
        <v>5000</v>
      </c>
      <c r="D2012">
        <v>0.72901790163222369</v>
      </c>
      <c r="E2012">
        <v>13454.137380445771</v>
      </c>
      <c r="F2012">
        <v>9</v>
      </c>
      <c r="G2012" t="s">
        <v>66</v>
      </c>
      <c r="H2012">
        <v>4.3007434008707897</v>
      </c>
      <c r="I2012">
        <v>8.3789477764064628</v>
      </c>
      <c r="J2012">
        <v>12.48982239816128</v>
      </c>
      <c r="K2012">
        <v>0.75</v>
      </c>
      <c r="L2012">
        <v>1.88</v>
      </c>
      <c r="M2012">
        <v>6</v>
      </c>
      <c r="N2012" t="s">
        <v>134</v>
      </c>
      <c r="O2012" t="s">
        <v>73</v>
      </c>
      <c r="P2012">
        <v>4</v>
      </c>
      <c r="Q2012" t="s">
        <v>82</v>
      </c>
      <c r="R2012" t="s">
        <v>87</v>
      </c>
      <c r="S2012">
        <v>7.2129532358019324</v>
      </c>
      <c r="T2012">
        <v>37.75175511690135</v>
      </c>
      <c r="U2012">
        <v>15.319488288612311</v>
      </c>
      <c r="V2012">
        <v>3.0226014360667821</v>
      </c>
      <c r="W2012">
        <v>1.371708428230727</v>
      </c>
      <c r="X2012">
        <v>20.094732213771859</v>
      </c>
      <c r="Y2012">
        <v>1077.208062015874</v>
      </c>
      <c r="Z2012">
        <v>221.79754764488729</v>
      </c>
    </row>
    <row r="2013" spans="1:26" x14ac:dyDescent="0.35">
      <c r="A2013" t="s">
        <v>197</v>
      </c>
      <c r="B2013">
        <v>100</v>
      </c>
      <c r="C2013">
        <v>100</v>
      </c>
      <c r="D2013">
        <v>0.85471865956650261</v>
      </c>
      <c r="E2013">
        <v>2577.8184727477678</v>
      </c>
      <c r="F2013">
        <v>8</v>
      </c>
      <c r="G2013" t="s">
        <v>67</v>
      </c>
      <c r="H2013">
        <v>4.3533880742637319</v>
      </c>
      <c r="I2013">
        <v>8.7291697642692085</v>
      </c>
      <c r="J2013">
        <v>9.3982588290661493</v>
      </c>
      <c r="K2013">
        <v>0.85</v>
      </c>
      <c r="L2013">
        <v>1.92</v>
      </c>
      <c r="M2013">
        <v>6</v>
      </c>
      <c r="N2013" t="s">
        <v>134</v>
      </c>
      <c r="O2013" t="s">
        <v>80</v>
      </c>
      <c r="P2013">
        <v>5</v>
      </c>
      <c r="Q2013" t="s">
        <v>86</v>
      </c>
      <c r="R2013" t="s">
        <v>99</v>
      </c>
      <c r="S2013">
        <v>8.862524365771737</v>
      </c>
      <c r="T2013">
        <v>32.936522079959452</v>
      </c>
      <c r="U2013">
        <v>15.62508072890107</v>
      </c>
      <c r="V2013">
        <v>3.5045344759069761</v>
      </c>
      <c r="W2013">
        <v>1.169975627427136</v>
      </c>
      <c r="X2013">
        <v>19.14137572487742</v>
      </c>
      <c r="Y2013">
        <v>274.2868141463934</v>
      </c>
      <c r="Z2013">
        <v>61.103288952550912</v>
      </c>
    </row>
    <row r="2014" spans="1:26" x14ac:dyDescent="0.35">
      <c r="A2014" t="s">
        <v>174</v>
      </c>
      <c r="B2014">
        <v>100</v>
      </c>
      <c r="C2014">
        <v>5000</v>
      </c>
      <c r="D2014">
        <v>0.78122499199603568</v>
      </c>
      <c r="E2014">
        <v>26828.498822638059</v>
      </c>
      <c r="F2014">
        <v>11</v>
      </c>
      <c r="G2014" t="s">
        <v>54</v>
      </c>
      <c r="H2014">
        <v>4.478146862042907</v>
      </c>
      <c r="I2014">
        <v>8.071929836550062</v>
      </c>
      <c r="J2014">
        <v>16.65460725707122</v>
      </c>
      <c r="K2014">
        <v>0.89</v>
      </c>
      <c r="L2014">
        <v>2.06</v>
      </c>
      <c r="M2014">
        <v>6</v>
      </c>
      <c r="N2014" t="s">
        <v>134</v>
      </c>
      <c r="O2014" t="s">
        <v>75</v>
      </c>
      <c r="P2014">
        <v>4</v>
      </c>
      <c r="Q2014" t="s">
        <v>82</v>
      </c>
      <c r="R2014" t="s">
        <v>87</v>
      </c>
      <c r="S2014">
        <v>8.4619619086669964</v>
      </c>
      <c r="T2014">
        <v>47.86586642391854</v>
      </c>
      <c r="U2014">
        <v>15.74815364031369</v>
      </c>
      <c r="V2014">
        <v>2.8740315328417978</v>
      </c>
      <c r="W2014">
        <v>1.280040974425297</v>
      </c>
      <c r="X2014">
        <v>24.025327324299742</v>
      </c>
      <c r="Y2014">
        <v>1610.875501807297</v>
      </c>
      <c r="Z2014">
        <v>329.44335142391412</v>
      </c>
    </row>
    <row r="2015" spans="1:26" x14ac:dyDescent="0.35">
      <c r="A2015" t="s">
        <v>170</v>
      </c>
      <c r="B2015">
        <v>1000</v>
      </c>
      <c r="C2015">
        <v>5000</v>
      </c>
      <c r="D2015">
        <v>0.5825965344929519</v>
      </c>
      <c r="E2015">
        <v>608.90685793233024</v>
      </c>
      <c r="F2015">
        <v>9</v>
      </c>
      <c r="G2015" t="s">
        <v>49</v>
      </c>
      <c r="H2015">
        <v>3.1424258141218981</v>
      </c>
      <c r="I2015">
        <v>18.10812003686058</v>
      </c>
      <c r="J2015">
        <v>13.85871447938595</v>
      </c>
      <c r="K2015">
        <v>0.75</v>
      </c>
      <c r="L2015">
        <v>1.79</v>
      </c>
      <c r="M2015">
        <v>6</v>
      </c>
      <c r="N2015" t="s">
        <v>134</v>
      </c>
      <c r="O2015" t="s">
        <v>70</v>
      </c>
      <c r="P2015">
        <v>5</v>
      </c>
      <c r="Q2015" t="s">
        <v>83</v>
      </c>
      <c r="R2015" t="s">
        <v>90</v>
      </c>
      <c r="S2015">
        <v>8.1615120464245567</v>
      </c>
      <c r="T2015">
        <v>42.199465852146368</v>
      </c>
      <c r="U2015">
        <v>19.62804434790355</v>
      </c>
      <c r="V2015">
        <v>3.0449769287703909</v>
      </c>
      <c r="W2015">
        <v>1.7164537390705981</v>
      </c>
      <c r="X2015">
        <v>23.32967408215816</v>
      </c>
      <c r="Y2015">
        <v>43.936748883747093</v>
      </c>
      <c r="Z2015">
        <v>16.028800970172711</v>
      </c>
    </row>
    <row r="2016" spans="1:26" x14ac:dyDescent="0.35">
      <c r="A2016" t="s">
        <v>143</v>
      </c>
      <c r="B2016">
        <v>1000</v>
      </c>
      <c r="C2016">
        <v>5000</v>
      </c>
      <c r="D2016">
        <v>0.53286627306805867</v>
      </c>
      <c r="E2016">
        <v>3390.871350180857</v>
      </c>
      <c r="F2016">
        <v>11</v>
      </c>
      <c r="G2016" t="s">
        <v>48</v>
      </c>
      <c r="H2016">
        <v>3.6004617926205569</v>
      </c>
      <c r="I2016">
        <v>13.557577462041721</v>
      </c>
      <c r="J2016">
        <v>18.18720460490999</v>
      </c>
      <c r="K2016">
        <v>0.97</v>
      </c>
      <c r="L2016">
        <v>1.87</v>
      </c>
      <c r="M2016">
        <v>6</v>
      </c>
      <c r="N2016" t="s">
        <v>134</v>
      </c>
      <c r="O2016" t="s">
        <v>70</v>
      </c>
      <c r="P2016">
        <v>0</v>
      </c>
      <c r="Q2016" t="s">
        <v>82</v>
      </c>
      <c r="R2016" t="s">
        <v>93</v>
      </c>
      <c r="S2016">
        <v>-0.49722908836649521</v>
      </c>
      <c r="T2016">
        <v>45.859483390242183</v>
      </c>
      <c r="U2016">
        <v>21.336678574825029</v>
      </c>
      <c r="V2016">
        <v>2.5215245765620029</v>
      </c>
      <c r="W2016">
        <v>1.876643447974945</v>
      </c>
      <c r="X2016">
        <v>22.2329776255669</v>
      </c>
      <c r="Y2016">
        <v>186.44269000335689</v>
      </c>
      <c r="Z2016">
        <v>44.104644698454791</v>
      </c>
    </row>
    <row r="2017" spans="1:26" x14ac:dyDescent="0.35">
      <c r="A2017" t="s">
        <v>164</v>
      </c>
      <c r="B2017">
        <v>100</v>
      </c>
      <c r="C2017">
        <v>100</v>
      </c>
      <c r="D2017">
        <v>0.85147713970579564</v>
      </c>
      <c r="E2017">
        <v>2758.6652839869048</v>
      </c>
      <c r="F2017">
        <v>6</v>
      </c>
      <c r="G2017" t="s">
        <v>67</v>
      </c>
      <c r="H2017">
        <v>4.0635713605770132</v>
      </c>
      <c r="I2017">
        <v>9.225053024324847</v>
      </c>
      <c r="J2017">
        <v>9.4062303082323115</v>
      </c>
      <c r="K2017">
        <v>0.85</v>
      </c>
      <c r="L2017">
        <v>1.92</v>
      </c>
      <c r="M2017">
        <v>6</v>
      </c>
      <c r="N2017" t="s">
        <v>134</v>
      </c>
      <c r="O2017" t="s">
        <v>80</v>
      </c>
      <c r="P2017">
        <v>5</v>
      </c>
      <c r="Q2017" t="s">
        <v>86</v>
      </c>
      <c r="R2017" t="s">
        <v>99</v>
      </c>
      <c r="S2017">
        <v>12.794395476627541</v>
      </c>
      <c r="T2017">
        <v>35.919756659223559</v>
      </c>
      <c r="U2017">
        <v>15.57251590286643</v>
      </c>
      <c r="V2017">
        <v>3.8187196658141218</v>
      </c>
      <c r="W2017">
        <v>1.174429650977503</v>
      </c>
      <c r="X2017">
        <v>21.428889346239171</v>
      </c>
      <c r="Y2017">
        <v>293.28064416757132</v>
      </c>
      <c r="Z2017">
        <v>65.584788983304506</v>
      </c>
    </row>
    <row r="2018" spans="1:26" x14ac:dyDescent="0.35">
      <c r="A2018" t="s">
        <v>206</v>
      </c>
      <c r="B2018">
        <v>1000</v>
      </c>
      <c r="C2018">
        <v>5000</v>
      </c>
      <c r="D2018">
        <v>0.61736880603016331</v>
      </c>
      <c r="E2018">
        <v>1035.5172821104529</v>
      </c>
      <c r="F2018">
        <v>11</v>
      </c>
      <c r="G2018" t="s">
        <v>49</v>
      </c>
      <c r="H2018">
        <v>3.8823869850131629</v>
      </c>
      <c r="I2018">
        <v>17.0246790854602</v>
      </c>
      <c r="J2018">
        <v>17.0466830820551</v>
      </c>
      <c r="K2018">
        <v>0.91</v>
      </c>
      <c r="L2018">
        <v>1.94</v>
      </c>
      <c r="M2018">
        <v>6</v>
      </c>
      <c r="N2018" t="s">
        <v>134</v>
      </c>
      <c r="O2018" t="s">
        <v>70</v>
      </c>
      <c r="P2018">
        <v>5</v>
      </c>
      <c r="Q2018" t="s">
        <v>82</v>
      </c>
      <c r="R2018" t="s">
        <v>91</v>
      </c>
      <c r="S2018">
        <v>5.8030497804160532</v>
      </c>
      <c r="T2018">
        <v>45.815393601160089</v>
      </c>
      <c r="U2018">
        <v>17.07118426456141</v>
      </c>
      <c r="V2018">
        <v>2.6876427150446389</v>
      </c>
      <c r="W2018">
        <v>1.6197773360631089</v>
      </c>
      <c r="X2018">
        <v>22.896542548712521</v>
      </c>
      <c r="Y2018">
        <v>60.745969003232851</v>
      </c>
      <c r="Z2018">
        <v>19.137959855302949</v>
      </c>
    </row>
    <row r="2019" spans="1:26" x14ac:dyDescent="0.35">
      <c r="A2019" t="s">
        <v>209</v>
      </c>
      <c r="B2019">
        <v>1000</v>
      </c>
      <c r="C2019">
        <v>5000</v>
      </c>
      <c r="D2019">
        <v>0.51145389921555917</v>
      </c>
      <c r="E2019">
        <v>4513.6977203685028</v>
      </c>
      <c r="F2019">
        <v>5</v>
      </c>
      <c r="G2019" t="s">
        <v>53</v>
      </c>
      <c r="H2019">
        <v>4.2134344618168216</v>
      </c>
      <c r="I2019">
        <v>13.162486100321081</v>
      </c>
      <c r="J2019">
        <v>21.645904312845669</v>
      </c>
      <c r="K2019">
        <v>0.79</v>
      </c>
      <c r="L2019">
        <v>2.17</v>
      </c>
      <c r="M2019">
        <v>6</v>
      </c>
      <c r="N2019" t="s">
        <v>134</v>
      </c>
      <c r="O2019" t="s">
        <v>74</v>
      </c>
      <c r="P2019">
        <v>5</v>
      </c>
      <c r="Q2019" t="s">
        <v>82</v>
      </c>
      <c r="R2019" t="s">
        <v>87</v>
      </c>
      <c r="S2019">
        <v>0.38042607145565882</v>
      </c>
      <c r="T2019">
        <v>53.651462279125788</v>
      </c>
      <c r="U2019">
        <v>9.3152754037386689</v>
      </c>
      <c r="V2019">
        <v>2.4785964819814228</v>
      </c>
      <c r="W2019">
        <v>1.9552104334989859</v>
      </c>
      <c r="X2019">
        <v>21.115721251440039</v>
      </c>
      <c r="Y2019">
        <v>208.52433121446759</v>
      </c>
      <c r="Z2019">
        <v>48.242347411146831</v>
      </c>
    </row>
    <row r="2020" spans="1:26" x14ac:dyDescent="0.35">
      <c r="A2020" t="s">
        <v>226</v>
      </c>
      <c r="B2020">
        <v>1000</v>
      </c>
      <c r="C2020">
        <v>5000</v>
      </c>
      <c r="D2020">
        <v>0.47830370033581582</v>
      </c>
      <c r="E2020">
        <v>6754.0842011014283</v>
      </c>
      <c r="F2020">
        <v>10</v>
      </c>
      <c r="G2020" t="s">
        <v>50</v>
      </c>
      <c r="H2020">
        <v>4.6547045033004348</v>
      </c>
      <c r="I2020">
        <v>5.2621952411662729</v>
      </c>
      <c r="J2020">
        <v>17.456698663071609</v>
      </c>
      <c r="K2020">
        <v>0.97</v>
      </c>
      <c r="L2020">
        <v>1.92</v>
      </c>
      <c r="M2020">
        <v>6</v>
      </c>
      <c r="N2020" t="s">
        <v>134</v>
      </c>
      <c r="O2020" t="s">
        <v>71</v>
      </c>
      <c r="P2020">
        <v>5</v>
      </c>
      <c r="Q2020" t="s">
        <v>82</v>
      </c>
      <c r="R2020" t="s">
        <v>94</v>
      </c>
      <c r="S2020">
        <v>2.4907150107409541</v>
      </c>
      <c r="T2020">
        <v>41.374722461029528</v>
      </c>
      <c r="U2020">
        <v>19.600965905900821</v>
      </c>
      <c r="V2020">
        <v>2.370134425735078</v>
      </c>
      <c r="W2020">
        <v>2.0907218557956009</v>
      </c>
      <c r="X2020">
        <v>21.155467792557101</v>
      </c>
      <c r="Y2020">
        <v>386.90501173565019</v>
      </c>
      <c r="Z2020">
        <v>83.917560715435727</v>
      </c>
    </row>
    <row r="2021" spans="1:26" x14ac:dyDescent="0.35">
      <c r="A2021" t="s">
        <v>222</v>
      </c>
      <c r="B2021">
        <v>500</v>
      </c>
      <c r="C2021">
        <v>5000</v>
      </c>
      <c r="D2021">
        <v>0.73263428059385172</v>
      </c>
      <c r="E2021">
        <v>9125.706703357353</v>
      </c>
      <c r="F2021">
        <v>10</v>
      </c>
      <c r="G2021" t="s">
        <v>64</v>
      </c>
      <c r="H2021">
        <v>4.1784092425355714</v>
      </c>
      <c r="I2021">
        <v>9.4761669520211296</v>
      </c>
      <c r="J2021">
        <v>16.811897752398298</v>
      </c>
      <c r="K2021">
        <v>0.82</v>
      </c>
      <c r="L2021">
        <v>2.08</v>
      </c>
      <c r="M2021">
        <v>6</v>
      </c>
      <c r="N2021" t="s">
        <v>134</v>
      </c>
      <c r="O2021" t="s">
        <v>79</v>
      </c>
      <c r="P2021">
        <v>3</v>
      </c>
      <c r="Q2021" t="s">
        <v>82</v>
      </c>
      <c r="R2021" t="s">
        <v>87</v>
      </c>
      <c r="S2021">
        <v>2.4389005440208922</v>
      </c>
      <c r="T2021">
        <v>45.391420151238769</v>
      </c>
      <c r="U2021">
        <v>13.729110840783109</v>
      </c>
      <c r="V2021">
        <v>2.699958137965921</v>
      </c>
      <c r="W2021">
        <v>1.364937495402794</v>
      </c>
      <c r="X2021">
        <v>20.51981051201426</v>
      </c>
      <c r="Y2021">
        <v>542.8124080790061</v>
      </c>
      <c r="Z2021">
        <v>114.9104070911734</v>
      </c>
    </row>
    <row r="2022" spans="1:26" x14ac:dyDescent="0.35">
      <c r="A2022" t="s">
        <v>181</v>
      </c>
      <c r="B2022">
        <v>500</v>
      </c>
      <c r="C2022">
        <v>500</v>
      </c>
      <c r="D2022">
        <v>0.56765460009659807</v>
      </c>
      <c r="E2022">
        <v>10659.12072634721</v>
      </c>
      <c r="F2022">
        <v>9</v>
      </c>
      <c r="G2022" t="s">
        <v>55</v>
      </c>
      <c r="H2022">
        <v>3.8572164394903101</v>
      </c>
      <c r="I2022">
        <v>7.4276161776059748</v>
      </c>
      <c r="J2022">
        <v>13.13363999667318</v>
      </c>
      <c r="K2022">
        <v>0.66</v>
      </c>
      <c r="L2022">
        <v>2.06</v>
      </c>
      <c r="M2022">
        <v>6</v>
      </c>
      <c r="N2022" t="s">
        <v>134</v>
      </c>
      <c r="O2022" t="s">
        <v>76</v>
      </c>
      <c r="P2022">
        <v>5</v>
      </c>
      <c r="Q2022" t="s">
        <v>82</v>
      </c>
      <c r="R2022" t="s">
        <v>87</v>
      </c>
      <c r="S2022">
        <v>3.215306317876697</v>
      </c>
      <c r="T2022">
        <v>35.816323960440151</v>
      </c>
      <c r="U2022">
        <v>20.244583199731611</v>
      </c>
      <c r="V2022">
        <v>2.727067588993807</v>
      </c>
      <c r="W2022">
        <v>1.761634627517912</v>
      </c>
      <c r="X2022">
        <v>19.758737826016151</v>
      </c>
      <c r="Y2022">
        <v>811.58922652419471</v>
      </c>
      <c r="Z2022">
        <v>168.5643303429944</v>
      </c>
    </row>
    <row r="2023" spans="1:26" x14ac:dyDescent="0.35">
      <c r="A2023" t="s">
        <v>163</v>
      </c>
      <c r="B2023">
        <v>100</v>
      </c>
      <c r="C2023">
        <v>100</v>
      </c>
      <c r="D2023">
        <v>0.77002922640444682</v>
      </c>
      <c r="E2023">
        <v>12916.23590650468</v>
      </c>
      <c r="F2023">
        <v>11</v>
      </c>
      <c r="G2023" t="s">
        <v>68</v>
      </c>
      <c r="H2023">
        <v>3.7598079137760378</v>
      </c>
      <c r="I2023">
        <v>7.2229888018870936</v>
      </c>
      <c r="J2023">
        <v>15.13963368230109</v>
      </c>
      <c r="K2023">
        <v>0.91</v>
      </c>
      <c r="L2023">
        <v>1.88</v>
      </c>
      <c r="M2023">
        <v>6</v>
      </c>
      <c r="N2023" t="s">
        <v>134</v>
      </c>
      <c r="O2023" t="s">
        <v>80</v>
      </c>
      <c r="P2023">
        <v>3</v>
      </c>
      <c r="Q2023" t="s">
        <v>82</v>
      </c>
      <c r="R2023" t="s">
        <v>87</v>
      </c>
      <c r="S2023">
        <v>12.281287035553531</v>
      </c>
      <c r="T2023">
        <v>43.381296191748817</v>
      </c>
      <c r="U2023">
        <v>14.6207259172792</v>
      </c>
      <c r="V2023">
        <v>2.865412539172826</v>
      </c>
      <c r="W2023">
        <v>1.2986520065860001</v>
      </c>
      <c r="X2023">
        <v>23.427769714860521</v>
      </c>
      <c r="Y2023">
        <v>853.14058302509238</v>
      </c>
      <c r="Z2023">
        <v>177.74768382376129</v>
      </c>
    </row>
    <row r="2024" spans="1:26" x14ac:dyDescent="0.35">
      <c r="A2024" t="s">
        <v>203</v>
      </c>
      <c r="B2024">
        <v>500</v>
      </c>
      <c r="C2024">
        <v>500</v>
      </c>
      <c r="D2024">
        <v>0.58454729845768971</v>
      </c>
      <c r="E2024">
        <v>9936.043641195025</v>
      </c>
      <c r="F2024">
        <v>8</v>
      </c>
      <c r="G2024" t="s">
        <v>55</v>
      </c>
      <c r="H2024">
        <v>4.0416349896838657</v>
      </c>
      <c r="I2024">
        <v>7.9838153378608148</v>
      </c>
      <c r="J2024">
        <v>11.439875777498781</v>
      </c>
      <c r="K2024">
        <v>0.66</v>
      </c>
      <c r="L2024">
        <v>2.06</v>
      </c>
      <c r="M2024">
        <v>6</v>
      </c>
      <c r="N2024" t="s">
        <v>134</v>
      </c>
      <c r="O2024" t="s">
        <v>76</v>
      </c>
      <c r="P2024">
        <v>5</v>
      </c>
      <c r="Q2024" t="s">
        <v>82</v>
      </c>
      <c r="R2024" t="s">
        <v>87</v>
      </c>
      <c r="S2024">
        <v>5.7291914254783798</v>
      </c>
      <c r="T2024">
        <v>35.792883911809753</v>
      </c>
      <c r="U2024">
        <v>19.030025442487201</v>
      </c>
      <c r="V2024">
        <v>3.1287825679201151</v>
      </c>
      <c r="W2024">
        <v>1.710725552300848</v>
      </c>
      <c r="X2024">
        <v>20.184033593258441</v>
      </c>
      <c r="Y2024">
        <v>868.54471450978008</v>
      </c>
      <c r="Z2024">
        <v>180.19217030950281</v>
      </c>
    </row>
    <row r="2025" spans="1:26" x14ac:dyDescent="0.35">
      <c r="A2025" t="s">
        <v>148</v>
      </c>
      <c r="B2025">
        <v>500</v>
      </c>
      <c r="C2025">
        <v>5000</v>
      </c>
      <c r="D2025">
        <v>0.68658689878613532</v>
      </c>
      <c r="E2025">
        <v>16327.26967593989</v>
      </c>
      <c r="F2025">
        <v>10</v>
      </c>
      <c r="G2025" t="s">
        <v>66</v>
      </c>
      <c r="H2025">
        <v>3.9794792268345822</v>
      </c>
      <c r="I2025">
        <v>4.9564002304374224</v>
      </c>
      <c r="J2025">
        <v>13.80638804113674</v>
      </c>
      <c r="K2025">
        <v>0.75</v>
      </c>
      <c r="L2025">
        <v>1.88</v>
      </c>
      <c r="M2025">
        <v>6</v>
      </c>
      <c r="N2025" t="s">
        <v>134</v>
      </c>
      <c r="O2025" t="s">
        <v>73</v>
      </c>
      <c r="P2025">
        <v>4</v>
      </c>
      <c r="Q2025" t="s">
        <v>82</v>
      </c>
      <c r="R2025" t="s">
        <v>87</v>
      </c>
      <c r="S2025">
        <v>5.5093292395975073</v>
      </c>
      <c r="T2025">
        <v>40.134973187633747</v>
      </c>
      <c r="U2025">
        <v>14.63148184153258</v>
      </c>
      <c r="V2025">
        <v>2.9069857422556749</v>
      </c>
      <c r="W2025">
        <v>1.456479874241658</v>
      </c>
      <c r="X2025">
        <v>20.091928089587949</v>
      </c>
      <c r="Y2025">
        <v>1182.58806193858</v>
      </c>
      <c r="Z2025">
        <v>242.84933539475091</v>
      </c>
    </row>
    <row r="2026" spans="1:26" x14ac:dyDescent="0.35">
      <c r="A2026" t="s">
        <v>227</v>
      </c>
      <c r="B2026">
        <v>0</v>
      </c>
      <c r="C2026">
        <v>5000</v>
      </c>
      <c r="D2026">
        <v>0.36883382718894991</v>
      </c>
      <c r="E2026">
        <v>79.520776646826334</v>
      </c>
      <c r="F2026">
        <v>4</v>
      </c>
      <c r="G2026" t="s">
        <v>57</v>
      </c>
      <c r="H2026">
        <v>3.9430812587086419</v>
      </c>
      <c r="I2026">
        <v>8.4105372394979359</v>
      </c>
      <c r="J2026">
        <v>13.68610468121631</v>
      </c>
      <c r="K2026">
        <v>0.95</v>
      </c>
      <c r="L2026">
        <v>1.75</v>
      </c>
      <c r="M2026">
        <v>6</v>
      </c>
      <c r="N2026" t="s">
        <v>134</v>
      </c>
      <c r="O2026" t="s">
        <v>77</v>
      </c>
      <c r="P2026">
        <v>0</v>
      </c>
      <c r="Q2026" t="s">
        <v>82</v>
      </c>
      <c r="R2026" t="s">
        <v>93</v>
      </c>
      <c r="S2026">
        <v>2.222951673858867</v>
      </c>
      <c r="T2026">
        <v>34.242586819604973</v>
      </c>
      <c r="U2026">
        <v>16.092658154966909</v>
      </c>
      <c r="V2026">
        <v>2.5019965590794948</v>
      </c>
      <c r="W2026">
        <v>2.7112480642609551</v>
      </c>
      <c r="X2026">
        <v>17.51939888281025</v>
      </c>
      <c r="Y2026">
        <v>5.810329417980105</v>
      </c>
      <c r="Z2026">
        <v>6.9598640128285973</v>
      </c>
    </row>
    <row r="2027" spans="1:26" x14ac:dyDescent="0.35">
      <c r="A2027" t="s">
        <v>209</v>
      </c>
      <c r="B2027">
        <v>1000</v>
      </c>
      <c r="C2027">
        <v>5000</v>
      </c>
      <c r="D2027">
        <v>0.45530046763595089</v>
      </c>
      <c r="E2027">
        <v>4272.3075834226356</v>
      </c>
      <c r="F2027">
        <v>5</v>
      </c>
      <c r="G2027" t="s">
        <v>53</v>
      </c>
      <c r="H2027">
        <v>4.828977771802025</v>
      </c>
      <c r="I2027">
        <v>13.153443292178279</v>
      </c>
      <c r="J2027">
        <v>21.74355269324159</v>
      </c>
      <c r="K2027">
        <v>0.79</v>
      </c>
      <c r="L2027">
        <v>2.17</v>
      </c>
      <c r="M2027">
        <v>6</v>
      </c>
      <c r="N2027" t="s">
        <v>134</v>
      </c>
      <c r="O2027" t="s">
        <v>74</v>
      </c>
      <c r="P2027">
        <v>5</v>
      </c>
      <c r="Q2027" t="s">
        <v>82</v>
      </c>
      <c r="R2027" t="s">
        <v>87</v>
      </c>
      <c r="S2027">
        <v>0.2264739974743063</v>
      </c>
      <c r="T2027">
        <v>51.708308686236848</v>
      </c>
      <c r="U2027">
        <v>10.79442315379684</v>
      </c>
      <c r="V2027">
        <v>2.3780984375340379</v>
      </c>
      <c r="W2027">
        <v>2.1963517964132202</v>
      </c>
      <c r="X2027">
        <v>20.909735279169329</v>
      </c>
      <c r="Y2027">
        <v>196.4861788547816</v>
      </c>
      <c r="Z2027">
        <v>45.796274403168219</v>
      </c>
    </row>
    <row r="2028" spans="1:26" x14ac:dyDescent="0.35">
      <c r="A2028" t="s">
        <v>152</v>
      </c>
      <c r="B2028">
        <v>1000</v>
      </c>
      <c r="C2028">
        <v>1000</v>
      </c>
      <c r="D2028">
        <v>0.68002597487710703</v>
      </c>
      <c r="E2028">
        <v>30197.949105483971</v>
      </c>
      <c r="F2028">
        <v>9</v>
      </c>
      <c r="G2028" t="s">
        <v>69</v>
      </c>
      <c r="H2028">
        <v>3.1371061650457541</v>
      </c>
      <c r="I2028">
        <v>11.82367810875453</v>
      </c>
      <c r="J2028">
        <v>12.35516646045428</v>
      </c>
      <c r="K2028">
        <v>0.7</v>
      </c>
      <c r="L2028">
        <v>1.86</v>
      </c>
      <c r="M2028">
        <v>6</v>
      </c>
      <c r="N2028" t="s">
        <v>134</v>
      </c>
      <c r="O2028" t="s">
        <v>81</v>
      </c>
      <c r="P2028">
        <v>5</v>
      </c>
      <c r="Q2028" t="s">
        <v>82</v>
      </c>
      <c r="R2028" t="s">
        <v>91</v>
      </c>
      <c r="S2028">
        <v>4.1638927853364844</v>
      </c>
      <c r="T2028">
        <v>32.04466600470375</v>
      </c>
      <c r="U2028">
        <v>16.222987285514101</v>
      </c>
      <c r="V2028">
        <v>2.5936247890524591</v>
      </c>
      <c r="W2028">
        <v>1.4705320633976049</v>
      </c>
      <c r="X2028">
        <v>17.477182025184781</v>
      </c>
      <c r="Y2028">
        <v>2444.1555848025091</v>
      </c>
      <c r="Z2028">
        <v>494.40228755564578</v>
      </c>
    </row>
    <row r="2029" spans="1:26" x14ac:dyDescent="0.35">
      <c r="A2029" t="s">
        <v>240</v>
      </c>
      <c r="B2029">
        <v>500</v>
      </c>
      <c r="C2029">
        <v>500</v>
      </c>
      <c r="D2029">
        <v>0.53232151802017302</v>
      </c>
      <c r="E2029">
        <v>8508.5988441973313</v>
      </c>
      <c r="F2029">
        <v>9</v>
      </c>
      <c r="G2029" t="s">
        <v>56</v>
      </c>
      <c r="H2029">
        <v>3.6855833995444232</v>
      </c>
      <c r="I2029">
        <v>9.888162696243926</v>
      </c>
      <c r="J2029">
        <v>16.61031898810176</v>
      </c>
      <c r="K2029">
        <v>0.81</v>
      </c>
      <c r="L2029">
        <v>1.98</v>
      </c>
      <c r="M2029">
        <v>6</v>
      </c>
      <c r="N2029" t="s">
        <v>134</v>
      </c>
      <c r="O2029" t="s">
        <v>77</v>
      </c>
      <c r="P2029">
        <v>4</v>
      </c>
      <c r="Q2029" t="s">
        <v>82</v>
      </c>
      <c r="R2029" t="s">
        <v>87</v>
      </c>
      <c r="S2029">
        <v>-1.8472478211964241</v>
      </c>
      <c r="T2029">
        <v>42.74065507692255</v>
      </c>
      <c r="U2029">
        <v>16.542997012276601</v>
      </c>
      <c r="V2029">
        <v>2.5731387282531042</v>
      </c>
      <c r="W2029">
        <v>1.8785639245229679</v>
      </c>
      <c r="X2029">
        <v>19.145468089334241</v>
      </c>
      <c r="Y2029">
        <v>512.24776900986535</v>
      </c>
      <c r="Z2029">
        <v>108.5122321640998</v>
      </c>
    </row>
    <row r="2030" spans="1:26" x14ac:dyDescent="0.35">
      <c r="A2030" t="s">
        <v>243</v>
      </c>
      <c r="B2030">
        <v>1000</v>
      </c>
      <c r="C2030">
        <v>5000</v>
      </c>
      <c r="D2030">
        <v>0.58350686114294736</v>
      </c>
      <c r="E2030">
        <v>623.51998947586628</v>
      </c>
      <c r="F2030">
        <v>11</v>
      </c>
      <c r="G2030" t="s">
        <v>49</v>
      </c>
      <c r="H2030">
        <v>2.9911183269003438</v>
      </c>
      <c r="I2030">
        <v>19.32875241805035</v>
      </c>
      <c r="J2030">
        <v>13.40412265888145</v>
      </c>
      <c r="K2030">
        <v>0.75</v>
      </c>
      <c r="L2030">
        <v>1.79</v>
      </c>
      <c r="M2030">
        <v>6</v>
      </c>
      <c r="N2030" t="s">
        <v>134</v>
      </c>
      <c r="O2030" t="s">
        <v>70</v>
      </c>
      <c r="P2030">
        <v>5</v>
      </c>
      <c r="Q2030" t="s">
        <v>83</v>
      </c>
      <c r="R2030" t="s">
        <v>90</v>
      </c>
      <c r="S2030">
        <v>10.36605909303773</v>
      </c>
      <c r="T2030">
        <v>43.02707116788222</v>
      </c>
      <c r="U2030">
        <v>19.99285575686995</v>
      </c>
      <c r="V2030">
        <v>3.2099878718561921</v>
      </c>
      <c r="W2030">
        <v>1.713775906664138</v>
      </c>
      <c r="X2030">
        <v>24.4619953392633</v>
      </c>
      <c r="Y2030">
        <v>46.517031016776599</v>
      </c>
      <c r="Z2030">
        <v>16.885155974653639</v>
      </c>
    </row>
    <row r="2031" spans="1:26" x14ac:dyDescent="0.35">
      <c r="A2031" t="s">
        <v>225</v>
      </c>
      <c r="B2031">
        <v>0</v>
      </c>
      <c r="C2031">
        <v>5000</v>
      </c>
      <c r="D2031">
        <v>0.3200945625766014</v>
      </c>
      <c r="E2031">
        <v>93.525685422743493</v>
      </c>
      <c r="F2031">
        <v>4</v>
      </c>
      <c r="G2031" t="s">
        <v>57</v>
      </c>
      <c r="H2031">
        <v>3.8391037024441328</v>
      </c>
      <c r="I2031">
        <v>5.9202593688778062</v>
      </c>
      <c r="J2031">
        <v>12.347498050548049</v>
      </c>
      <c r="K2031">
        <v>0.95</v>
      </c>
      <c r="L2031">
        <v>1.75</v>
      </c>
      <c r="M2031">
        <v>6</v>
      </c>
      <c r="N2031" t="s">
        <v>134</v>
      </c>
      <c r="O2031" t="s">
        <v>77</v>
      </c>
      <c r="P2031">
        <v>0</v>
      </c>
      <c r="Q2031" t="s">
        <v>82</v>
      </c>
      <c r="R2031" t="s">
        <v>93</v>
      </c>
      <c r="S2031">
        <v>3.195035953246987</v>
      </c>
      <c r="T2031">
        <v>34.018715912896937</v>
      </c>
      <c r="U2031">
        <v>14.8693891830503</v>
      </c>
      <c r="V2031">
        <v>2.7551100452603028</v>
      </c>
      <c r="W2031">
        <v>3.1240768101479111</v>
      </c>
      <c r="X2031">
        <v>17.361047016398079</v>
      </c>
      <c r="Y2031">
        <v>7.5744644817815798</v>
      </c>
      <c r="Z2031">
        <v>7.4442585283265226</v>
      </c>
    </row>
    <row r="2032" spans="1:26" x14ac:dyDescent="0.35">
      <c r="A2032" t="s">
        <v>201</v>
      </c>
      <c r="B2032">
        <v>500</v>
      </c>
      <c r="C2032">
        <v>500</v>
      </c>
      <c r="D2032">
        <v>0.58577239075694454</v>
      </c>
      <c r="E2032">
        <v>3078.4499417852699</v>
      </c>
      <c r="F2032">
        <v>9</v>
      </c>
      <c r="G2032" t="s">
        <v>49</v>
      </c>
      <c r="H2032">
        <v>3.4504519362881849</v>
      </c>
      <c r="I2032">
        <v>19.610194893630862</v>
      </c>
      <c r="J2032">
        <v>23.51139156957473</v>
      </c>
      <c r="K2032">
        <v>0.96</v>
      </c>
      <c r="L2032">
        <v>2.0299999999999998</v>
      </c>
      <c r="M2032">
        <v>6</v>
      </c>
      <c r="N2032" t="s">
        <v>134</v>
      </c>
      <c r="O2032" t="s">
        <v>70</v>
      </c>
      <c r="P2032">
        <v>5</v>
      </c>
      <c r="Q2032" t="s">
        <v>82</v>
      </c>
      <c r="R2032" t="s">
        <v>89</v>
      </c>
      <c r="S2032">
        <v>-0.99954321829589532</v>
      </c>
      <c r="T2032">
        <v>56.011560569568701</v>
      </c>
      <c r="U2032">
        <v>21.30199235006533</v>
      </c>
      <c r="V2032">
        <v>2.382315840549877</v>
      </c>
      <c r="W2032">
        <v>1.7071477177471339</v>
      </c>
      <c r="X2032">
        <v>25.43800323377938</v>
      </c>
      <c r="Y2032">
        <v>130.93439972174949</v>
      </c>
      <c r="Z2032">
        <v>33.721620840536637</v>
      </c>
    </row>
    <row r="2033" spans="1:26" x14ac:dyDescent="0.35">
      <c r="A2033" t="s">
        <v>221</v>
      </c>
      <c r="B2033">
        <v>1000</v>
      </c>
      <c r="C2033">
        <v>5000</v>
      </c>
      <c r="D2033">
        <v>0.52174384073349211</v>
      </c>
      <c r="E2033">
        <v>1158.4669581211649</v>
      </c>
      <c r="F2033">
        <v>10</v>
      </c>
      <c r="G2033" t="s">
        <v>48</v>
      </c>
      <c r="H2033">
        <v>3.6349797707774152</v>
      </c>
      <c r="I2033">
        <v>17.63312254743127</v>
      </c>
      <c r="J2033">
        <v>11.9283371190679</v>
      </c>
      <c r="K2033">
        <v>0.73</v>
      </c>
      <c r="L2033">
        <v>2.12</v>
      </c>
      <c r="M2033">
        <v>6</v>
      </c>
      <c r="N2033" t="s">
        <v>134</v>
      </c>
      <c r="O2033" t="s">
        <v>70</v>
      </c>
      <c r="P2033">
        <v>5</v>
      </c>
      <c r="Q2033" t="s">
        <v>83</v>
      </c>
      <c r="R2033" t="s">
        <v>92</v>
      </c>
      <c r="S2033">
        <v>6.9599200388744809</v>
      </c>
      <c r="T2033">
        <v>36.889059257423163</v>
      </c>
      <c r="U2033">
        <v>19.789994932969911</v>
      </c>
      <c r="V2033">
        <v>3.0925567318561589</v>
      </c>
      <c r="W2033">
        <v>1.916649363017209</v>
      </c>
      <c r="X2033">
        <v>21.212991409755851</v>
      </c>
      <c r="Y2033">
        <v>97.118898179806763</v>
      </c>
      <c r="Z2033">
        <v>26.192752217153409</v>
      </c>
    </row>
    <row r="2034" spans="1:26" x14ac:dyDescent="0.35">
      <c r="A2034" t="s">
        <v>159</v>
      </c>
      <c r="B2034">
        <v>1000</v>
      </c>
      <c r="C2034">
        <v>5000</v>
      </c>
      <c r="D2034">
        <v>0.47726419595556718</v>
      </c>
      <c r="E2034">
        <v>5294.0848608536407</v>
      </c>
      <c r="F2034">
        <v>4</v>
      </c>
      <c r="G2034" t="s">
        <v>53</v>
      </c>
      <c r="H2034">
        <v>4.452781195976975</v>
      </c>
      <c r="I2034">
        <v>12.228771674283889</v>
      </c>
      <c r="J2034">
        <v>23.09104429371687</v>
      </c>
      <c r="K2034">
        <v>0.79</v>
      </c>
      <c r="L2034">
        <v>2.17</v>
      </c>
      <c r="M2034">
        <v>6</v>
      </c>
      <c r="N2034" t="s">
        <v>134</v>
      </c>
      <c r="O2034" t="s">
        <v>74</v>
      </c>
      <c r="P2034">
        <v>5</v>
      </c>
      <c r="Q2034" t="s">
        <v>82</v>
      </c>
      <c r="R2034" t="s">
        <v>87</v>
      </c>
      <c r="S2034">
        <v>0.47330020133581441</v>
      </c>
      <c r="T2034">
        <v>50.383422235534013</v>
      </c>
      <c r="U2034">
        <v>8.764138180651333</v>
      </c>
      <c r="V2034">
        <v>2.1819464548532119</v>
      </c>
      <c r="W2034">
        <v>2.095275548583365</v>
      </c>
      <c r="X2034">
        <v>19.873620205840389</v>
      </c>
      <c r="Y2034">
        <v>229.2700491806763</v>
      </c>
      <c r="Z2034">
        <v>52.005151256510651</v>
      </c>
    </row>
    <row r="2035" spans="1:26" x14ac:dyDescent="0.35">
      <c r="A2035" t="s">
        <v>254</v>
      </c>
      <c r="B2035">
        <v>1000</v>
      </c>
      <c r="C2035">
        <v>5000</v>
      </c>
      <c r="D2035">
        <v>0.58231877707756374</v>
      </c>
      <c r="E2035">
        <v>900.1218956128422</v>
      </c>
      <c r="F2035">
        <v>11</v>
      </c>
      <c r="G2035" t="s">
        <v>48</v>
      </c>
      <c r="H2035">
        <v>3.725438136108016</v>
      </c>
      <c r="I2035">
        <v>15.743879158668779</v>
      </c>
      <c r="J2035">
        <v>13.236278457072819</v>
      </c>
      <c r="K2035">
        <v>0.73</v>
      </c>
      <c r="L2035">
        <v>2.12</v>
      </c>
      <c r="M2035">
        <v>6</v>
      </c>
      <c r="N2035" t="s">
        <v>134</v>
      </c>
      <c r="O2035" t="s">
        <v>70</v>
      </c>
      <c r="P2035">
        <v>5</v>
      </c>
      <c r="Q2035" t="s">
        <v>83</v>
      </c>
      <c r="R2035" t="s">
        <v>92</v>
      </c>
      <c r="S2035">
        <v>7.9986035380391307</v>
      </c>
      <c r="T2035">
        <v>37.86455926003395</v>
      </c>
      <c r="U2035">
        <v>19.109132349093692</v>
      </c>
      <c r="V2035">
        <v>2.8606650564835299</v>
      </c>
      <c r="W2035">
        <v>1.717272462032942</v>
      </c>
      <c r="X2035">
        <v>21.65743171572225</v>
      </c>
      <c r="Y2035">
        <v>68.004152264707074</v>
      </c>
      <c r="Z2035">
        <v>20.359875644047801</v>
      </c>
    </row>
    <row r="2036" spans="1:26" x14ac:dyDescent="0.35">
      <c r="A2036" t="s">
        <v>144</v>
      </c>
      <c r="B2036">
        <v>150</v>
      </c>
      <c r="C2036">
        <v>5000</v>
      </c>
      <c r="D2036">
        <v>0.31612611437577648</v>
      </c>
      <c r="E2036">
        <v>5881.1350350001849</v>
      </c>
      <c r="F2036">
        <v>7</v>
      </c>
      <c r="G2036" t="s">
        <v>58</v>
      </c>
      <c r="H2036">
        <v>2.097167876283399</v>
      </c>
      <c r="I2036">
        <v>5.0680406796381527</v>
      </c>
      <c r="J2036">
        <v>21.55528005128135</v>
      </c>
      <c r="K2036">
        <v>0.92</v>
      </c>
      <c r="L2036">
        <v>1.37</v>
      </c>
      <c r="M2036">
        <v>6</v>
      </c>
      <c r="N2036" t="s">
        <v>134</v>
      </c>
      <c r="O2036" t="s">
        <v>72</v>
      </c>
      <c r="P2036">
        <v>0</v>
      </c>
      <c r="Q2036" t="s">
        <v>82</v>
      </c>
      <c r="R2036" t="s">
        <v>88</v>
      </c>
      <c r="S2036">
        <v>-14.99317190064156</v>
      </c>
      <c r="T2036">
        <v>39.37288628042954</v>
      </c>
      <c r="U2036">
        <v>23.27690749441896</v>
      </c>
      <c r="V2036">
        <v>1.8266005445885649</v>
      </c>
      <c r="W2036">
        <v>3.163294503443991</v>
      </c>
      <c r="X2036">
        <v>15.885540624735651</v>
      </c>
      <c r="Y2036">
        <v>272.8396486154947</v>
      </c>
      <c r="Z2036">
        <v>59.811283970577648</v>
      </c>
    </row>
    <row r="2037" spans="1:26" x14ac:dyDescent="0.35">
      <c r="A2037" t="s">
        <v>207</v>
      </c>
      <c r="B2037">
        <v>500</v>
      </c>
      <c r="C2037">
        <v>5000</v>
      </c>
      <c r="D2037">
        <v>0.86048374363536217</v>
      </c>
      <c r="E2037">
        <v>8789.3601803463589</v>
      </c>
      <c r="F2037">
        <v>9</v>
      </c>
      <c r="G2037" t="s">
        <v>52</v>
      </c>
      <c r="H2037">
        <v>4.8534121861086668</v>
      </c>
      <c r="I2037">
        <v>16.488640313168741</v>
      </c>
      <c r="J2037">
        <v>13.82382172980879</v>
      </c>
      <c r="K2037">
        <v>0.89</v>
      </c>
      <c r="L2037">
        <v>2.13</v>
      </c>
      <c r="M2037">
        <v>6</v>
      </c>
      <c r="N2037" t="s">
        <v>134</v>
      </c>
      <c r="O2037" t="s">
        <v>73</v>
      </c>
      <c r="P2037">
        <v>5</v>
      </c>
      <c r="Q2037" t="s">
        <v>82</v>
      </c>
      <c r="R2037" t="s">
        <v>95</v>
      </c>
      <c r="S2037">
        <v>17.061658974824649</v>
      </c>
      <c r="T2037">
        <v>41.641647966777967</v>
      </c>
      <c r="U2037">
        <v>15.89016686810209</v>
      </c>
      <c r="V2037">
        <v>3.0123108342018492</v>
      </c>
      <c r="W2037">
        <v>1.1621370042102259</v>
      </c>
      <c r="X2037">
        <v>24.864491269901571</v>
      </c>
      <c r="Y2037">
        <v>635.81261044429937</v>
      </c>
      <c r="Z2037">
        <v>134.66538109914799</v>
      </c>
    </row>
    <row r="2038" spans="1:26" x14ac:dyDescent="0.35">
      <c r="A2038" t="s">
        <v>223</v>
      </c>
      <c r="B2038">
        <v>500</v>
      </c>
      <c r="C2038">
        <v>500</v>
      </c>
      <c r="D2038">
        <v>0.6179671888099445</v>
      </c>
      <c r="E2038">
        <v>3173.8466968051421</v>
      </c>
      <c r="F2038">
        <v>10</v>
      </c>
      <c r="G2038" t="s">
        <v>49</v>
      </c>
      <c r="H2038">
        <v>3.6041551809110182</v>
      </c>
      <c r="I2038">
        <v>16.925584111084209</v>
      </c>
      <c r="J2038">
        <v>23.547524254234609</v>
      </c>
      <c r="K2038">
        <v>0.96</v>
      </c>
      <c r="L2038">
        <v>2.0299999999999998</v>
      </c>
      <c r="M2038">
        <v>6</v>
      </c>
      <c r="N2038" t="s">
        <v>134</v>
      </c>
      <c r="O2038" t="s">
        <v>70</v>
      </c>
      <c r="P2038">
        <v>5</v>
      </c>
      <c r="Q2038" t="s">
        <v>82</v>
      </c>
      <c r="R2038" t="s">
        <v>89</v>
      </c>
      <c r="S2038">
        <v>0.91381143098667794</v>
      </c>
      <c r="T2038">
        <v>53.682193593424408</v>
      </c>
      <c r="U2038">
        <v>22.89003296632373</v>
      </c>
      <c r="V2038">
        <v>2.2797383289145818</v>
      </c>
      <c r="W2038">
        <v>1.6182088921674931</v>
      </c>
      <c r="X2038">
        <v>25.828679330244938</v>
      </c>
      <c r="Y2038">
        <v>134.7847299163258</v>
      </c>
      <c r="Z2038">
        <v>34.535666009379987</v>
      </c>
    </row>
    <row r="2039" spans="1:26" x14ac:dyDescent="0.35">
      <c r="A2039" t="s">
        <v>244</v>
      </c>
      <c r="B2039">
        <v>100</v>
      </c>
      <c r="C2039">
        <v>100</v>
      </c>
      <c r="D2039">
        <v>0.84672713456783377</v>
      </c>
      <c r="E2039">
        <v>13737.223461093839</v>
      </c>
      <c r="F2039">
        <v>9</v>
      </c>
      <c r="G2039" t="s">
        <v>68</v>
      </c>
      <c r="H2039">
        <v>3.6698778259231979</v>
      </c>
      <c r="I2039">
        <v>6.0910573141189994</v>
      </c>
      <c r="J2039">
        <v>13.73467950512325</v>
      </c>
      <c r="K2039">
        <v>0.91</v>
      </c>
      <c r="L2039">
        <v>1.88</v>
      </c>
      <c r="M2039">
        <v>6</v>
      </c>
      <c r="N2039" t="s">
        <v>134</v>
      </c>
      <c r="O2039" t="s">
        <v>80</v>
      </c>
      <c r="P2039">
        <v>3</v>
      </c>
      <c r="Q2039" t="s">
        <v>82</v>
      </c>
      <c r="R2039" t="s">
        <v>87</v>
      </c>
      <c r="S2039">
        <v>15.014229662172029</v>
      </c>
      <c r="T2039">
        <v>45.09963817341869</v>
      </c>
      <c r="U2039">
        <v>13.34448262010701</v>
      </c>
      <c r="V2039">
        <v>3.28363236700178</v>
      </c>
      <c r="W2039">
        <v>1.1810180153378409</v>
      </c>
      <c r="X2039">
        <v>24.486116818565911</v>
      </c>
      <c r="Y2039">
        <v>1000.1852213566131</v>
      </c>
      <c r="Z2039">
        <v>207.54404840748231</v>
      </c>
    </row>
    <row r="2040" spans="1:26" x14ac:dyDescent="0.35">
      <c r="A2040" t="s">
        <v>217</v>
      </c>
      <c r="B2040">
        <v>1000</v>
      </c>
      <c r="C2040">
        <v>5000</v>
      </c>
      <c r="D2040">
        <v>0.63706454394461087</v>
      </c>
      <c r="E2040">
        <v>3663.8609027684329</v>
      </c>
      <c r="F2040">
        <v>9</v>
      </c>
      <c r="G2040" t="s">
        <v>48</v>
      </c>
      <c r="H2040">
        <v>3.6187609777727161</v>
      </c>
      <c r="I2040">
        <v>20.796708059722249</v>
      </c>
      <c r="J2040">
        <v>29.378597197658991</v>
      </c>
      <c r="K2040">
        <v>0.99</v>
      </c>
      <c r="L2040">
        <v>2.11</v>
      </c>
      <c r="M2040">
        <v>6</v>
      </c>
      <c r="N2040" t="s">
        <v>134</v>
      </c>
      <c r="O2040" t="s">
        <v>70</v>
      </c>
      <c r="P2040">
        <v>5</v>
      </c>
      <c r="Q2040" t="s">
        <v>82</v>
      </c>
      <c r="R2040" t="s">
        <v>87</v>
      </c>
      <c r="S2040">
        <v>3.768734419921969</v>
      </c>
      <c r="T2040">
        <v>73.078486810564044</v>
      </c>
      <c r="U2040">
        <v>23.808540121530552</v>
      </c>
      <c r="V2040">
        <v>2.487473663868037</v>
      </c>
      <c r="W2040">
        <v>1.5696996630955879</v>
      </c>
      <c r="X2040">
        <v>33.551920450672178</v>
      </c>
      <c r="Y2040">
        <v>124.71190772377599</v>
      </c>
      <c r="Z2040">
        <v>34.514917372396177</v>
      </c>
    </row>
    <row r="2041" spans="1:26" x14ac:dyDescent="0.35">
      <c r="A2041" t="s">
        <v>213</v>
      </c>
      <c r="B2041">
        <v>1000</v>
      </c>
      <c r="C2041">
        <v>5000</v>
      </c>
      <c r="D2041">
        <v>0.46272089051181869</v>
      </c>
      <c r="E2041">
        <v>4238.1926013250422</v>
      </c>
      <c r="F2041">
        <v>5</v>
      </c>
      <c r="G2041" t="s">
        <v>53</v>
      </c>
      <c r="H2041">
        <v>4.4312367516868374</v>
      </c>
      <c r="I2041">
        <v>10.297976998348521</v>
      </c>
      <c r="J2041">
        <v>22.180900588425452</v>
      </c>
      <c r="K2041">
        <v>0.79</v>
      </c>
      <c r="L2041">
        <v>2.17</v>
      </c>
      <c r="M2041">
        <v>6</v>
      </c>
      <c r="N2041" t="s">
        <v>134</v>
      </c>
      <c r="O2041" t="s">
        <v>74</v>
      </c>
      <c r="P2041">
        <v>5</v>
      </c>
      <c r="Q2041" t="s">
        <v>82</v>
      </c>
      <c r="R2041" t="s">
        <v>87</v>
      </c>
      <c r="S2041">
        <v>-0.86755131611227954</v>
      </c>
      <c r="T2041">
        <v>52.594912274237387</v>
      </c>
      <c r="U2041">
        <v>8.194380565272521</v>
      </c>
      <c r="V2041">
        <v>2.3711801991341481</v>
      </c>
      <c r="W2041">
        <v>2.1611300040806309</v>
      </c>
      <c r="X2041">
        <v>19.97391384113255</v>
      </c>
      <c r="Y2041">
        <v>191.07396403627709</v>
      </c>
      <c r="Z2041">
        <v>44.470410338051643</v>
      </c>
    </row>
    <row r="2042" spans="1:26" x14ac:dyDescent="0.35">
      <c r="A2042" t="s">
        <v>227</v>
      </c>
      <c r="B2042">
        <v>0</v>
      </c>
      <c r="C2042">
        <v>5000</v>
      </c>
      <c r="D2042">
        <v>0.33533388411663712</v>
      </c>
      <c r="E2042">
        <v>95.917317217503353</v>
      </c>
      <c r="F2042">
        <v>6</v>
      </c>
      <c r="G2042" t="s">
        <v>57</v>
      </c>
      <c r="H2042">
        <v>3.6581363343851119</v>
      </c>
      <c r="I2042">
        <v>9.2850302871005681</v>
      </c>
      <c r="J2042">
        <v>11.80962153020757</v>
      </c>
      <c r="K2042">
        <v>0.95</v>
      </c>
      <c r="L2042">
        <v>1.75</v>
      </c>
      <c r="M2042">
        <v>6</v>
      </c>
      <c r="N2042" t="s">
        <v>134</v>
      </c>
      <c r="O2042" t="s">
        <v>77</v>
      </c>
      <c r="P2042">
        <v>0</v>
      </c>
      <c r="Q2042" t="s">
        <v>82</v>
      </c>
      <c r="R2042" t="s">
        <v>93</v>
      </c>
      <c r="S2042">
        <v>4.3650109879686703</v>
      </c>
      <c r="T2042">
        <v>34.805353723727947</v>
      </c>
      <c r="U2042">
        <v>16.61897896712637</v>
      </c>
      <c r="V2042">
        <v>2.9472031457316481</v>
      </c>
      <c r="W2042">
        <v>2.982102457776608</v>
      </c>
      <c r="X2042">
        <v>18.596447892941001</v>
      </c>
      <c r="Y2042">
        <v>8.1219636863178533</v>
      </c>
      <c r="Z2042">
        <v>7.9014463030602187</v>
      </c>
    </row>
    <row r="2043" spans="1:26" x14ac:dyDescent="0.35">
      <c r="A2043" t="s">
        <v>234</v>
      </c>
      <c r="B2043">
        <v>1000</v>
      </c>
      <c r="C2043">
        <v>5000</v>
      </c>
      <c r="D2043">
        <v>0.17923272470930129</v>
      </c>
      <c r="E2043">
        <v>17874.73837365205</v>
      </c>
      <c r="F2043">
        <v>10</v>
      </c>
      <c r="G2043" t="s">
        <v>59</v>
      </c>
      <c r="H2043">
        <v>6.2975659625014044</v>
      </c>
      <c r="I2043">
        <v>8.6996099361252615</v>
      </c>
      <c r="J2043">
        <v>5</v>
      </c>
      <c r="K2043">
        <v>0.53</v>
      </c>
      <c r="L2043">
        <v>1.99</v>
      </c>
      <c r="M2043">
        <v>4</v>
      </c>
      <c r="N2043" t="s">
        <v>137</v>
      </c>
      <c r="O2043" t="s">
        <v>78</v>
      </c>
      <c r="P2043">
        <v>4</v>
      </c>
      <c r="Q2043" t="s">
        <v>84</v>
      </c>
      <c r="R2043" t="s">
        <v>96</v>
      </c>
      <c r="S2043">
        <v>8.0340269103122868</v>
      </c>
      <c r="T2043">
        <v>20.873106184477919</v>
      </c>
      <c r="U2043">
        <v>13.16340022054499</v>
      </c>
      <c r="V2043">
        <v>4.1746212368955842</v>
      </c>
      <c r="W2043">
        <v>5.5793382688451922</v>
      </c>
      <c r="X2043">
        <v>14.023511105111741</v>
      </c>
      <c r="Y2043">
        <v>3574.9476747304111</v>
      </c>
      <c r="Z2043">
        <v>721.07239780904251</v>
      </c>
    </row>
    <row r="2044" spans="1:26" x14ac:dyDescent="0.35">
      <c r="A2044" t="s">
        <v>152</v>
      </c>
      <c r="B2044">
        <v>1000</v>
      </c>
      <c r="C2044">
        <v>1000</v>
      </c>
      <c r="D2044">
        <v>0.7910937119674637</v>
      </c>
      <c r="E2044">
        <v>33590.96050156578</v>
      </c>
      <c r="F2044">
        <v>10</v>
      </c>
      <c r="G2044" t="s">
        <v>69</v>
      </c>
      <c r="H2044">
        <v>2.9079185629998552</v>
      </c>
      <c r="I2044">
        <v>11.86023560123834</v>
      </c>
      <c r="J2044">
        <v>13.66830533983919</v>
      </c>
      <c r="K2044">
        <v>0.7</v>
      </c>
      <c r="L2044">
        <v>1.86</v>
      </c>
      <c r="M2044">
        <v>6</v>
      </c>
      <c r="N2044" t="s">
        <v>134</v>
      </c>
      <c r="O2044" t="s">
        <v>81</v>
      </c>
      <c r="P2044">
        <v>5</v>
      </c>
      <c r="Q2044" t="s">
        <v>82</v>
      </c>
      <c r="R2044" t="s">
        <v>91</v>
      </c>
      <c r="S2044">
        <v>1.4302758031624641</v>
      </c>
      <c r="T2044">
        <v>31.747595357794939</v>
      </c>
      <c r="U2044">
        <v>18.74781444685669</v>
      </c>
      <c r="V2044">
        <v>2.3227162818246239</v>
      </c>
      <c r="W2044">
        <v>1.2640727449507629</v>
      </c>
      <c r="X2044">
        <v>17.308561869271362</v>
      </c>
      <c r="Y2044">
        <v>2457.580487586692</v>
      </c>
      <c r="Z2044">
        <v>496.90900323228499</v>
      </c>
    </row>
    <row r="2045" spans="1:26" x14ac:dyDescent="0.35">
      <c r="A2045" t="s">
        <v>242</v>
      </c>
      <c r="B2045">
        <v>1000</v>
      </c>
      <c r="C2045">
        <v>5000</v>
      </c>
      <c r="D2045">
        <v>0.54571004812961743</v>
      </c>
      <c r="E2045">
        <v>961.86775882187487</v>
      </c>
      <c r="F2045">
        <v>10</v>
      </c>
      <c r="G2045" t="s">
        <v>48</v>
      </c>
      <c r="H2045">
        <v>4.1020976471593746</v>
      </c>
      <c r="I2045">
        <v>17.857085540276859</v>
      </c>
      <c r="J2045">
        <v>13.723059295197309</v>
      </c>
      <c r="K2045">
        <v>0.73</v>
      </c>
      <c r="L2045">
        <v>2.12</v>
      </c>
      <c r="M2045">
        <v>6</v>
      </c>
      <c r="N2045" t="s">
        <v>134</v>
      </c>
      <c r="O2045" t="s">
        <v>70</v>
      </c>
      <c r="P2045">
        <v>5</v>
      </c>
      <c r="Q2045" t="s">
        <v>83</v>
      </c>
      <c r="R2045" t="s">
        <v>92</v>
      </c>
      <c r="S2045">
        <v>6.4455971541187598</v>
      </c>
      <c r="T2045">
        <v>36.203995969067783</v>
      </c>
      <c r="U2045">
        <v>20.01288039133134</v>
      </c>
      <c r="V2045">
        <v>2.638186951632437</v>
      </c>
      <c r="W2045">
        <v>1.8324749625326291</v>
      </c>
      <c r="X2045">
        <v>20.88749117150596</v>
      </c>
      <c r="Y2045">
        <v>70.091350487606036</v>
      </c>
      <c r="Z2045">
        <v>20.530003315975581</v>
      </c>
    </row>
    <row r="2046" spans="1:26" x14ac:dyDescent="0.35">
      <c r="A2046" t="s">
        <v>198</v>
      </c>
      <c r="B2046">
        <v>1000</v>
      </c>
      <c r="C2046">
        <v>5000</v>
      </c>
      <c r="D2046">
        <v>1.069443233552003</v>
      </c>
      <c r="E2046">
        <v>722.53561354851308</v>
      </c>
      <c r="F2046">
        <v>9</v>
      </c>
      <c r="G2046" t="s">
        <v>60</v>
      </c>
      <c r="H2046">
        <v>4.7890444151136942</v>
      </c>
      <c r="I2046">
        <v>12.42340685940226</v>
      </c>
      <c r="J2046">
        <v>9.8801334904719411</v>
      </c>
      <c r="K2046">
        <v>0.6</v>
      </c>
      <c r="L2046">
        <v>2</v>
      </c>
      <c r="M2046">
        <v>6</v>
      </c>
      <c r="N2046" t="s">
        <v>134</v>
      </c>
      <c r="O2046" t="s">
        <v>77</v>
      </c>
      <c r="P2046">
        <v>4</v>
      </c>
      <c r="Q2046" t="s">
        <v>82</v>
      </c>
      <c r="R2046" t="s">
        <v>88</v>
      </c>
      <c r="S2046">
        <v>24.277048136419332</v>
      </c>
      <c r="T2046">
        <v>38.961956825928901</v>
      </c>
      <c r="U2046">
        <v>14.7775050455844</v>
      </c>
      <c r="V2046">
        <v>3.9434646164955631</v>
      </c>
      <c r="W2046">
        <v>0.9350659938056205</v>
      </c>
      <c r="X2046">
        <v>26.00550333597754</v>
      </c>
      <c r="Y2046">
        <v>73.130146899867441</v>
      </c>
      <c r="Z2046">
        <v>22.694631028502439</v>
      </c>
    </row>
    <row r="2047" spans="1:26" x14ac:dyDescent="0.35">
      <c r="A2047" t="s">
        <v>256</v>
      </c>
      <c r="B2047">
        <v>100</v>
      </c>
      <c r="C2047">
        <v>100</v>
      </c>
      <c r="D2047">
        <v>0.81952471668032156</v>
      </c>
      <c r="E2047">
        <v>14673.233955893171</v>
      </c>
      <c r="F2047">
        <v>10</v>
      </c>
      <c r="G2047" t="s">
        <v>68</v>
      </c>
      <c r="H2047">
        <v>3.9995124177150392</v>
      </c>
      <c r="I2047">
        <v>5.3433150006996826</v>
      </c>
      <c r="J2047">
        <v>15.02689587660614</v>
      </c>
      <c r="K2047">
        <v>0.91</v>
      </c>
      <c r="L2047">
        <v>1.88</v>
      </c>
      <c r="M2047">
        <v>6</v>
      </c>
      <c r="N2047" t="s">
        <v>134</v>
      </c>
      <c r="O2047" t="s">
        <v>80</v>
      </c>
      <c r="P2047">
        <v>3</v>
      </c>
      <c r="Q2047" t="s">
        <v>82</v>
      </c>
      <c r="R2047" t="s">
        <v>87</v>
      </c>
      <c r="S2047">
        <v>14.51338879142741</v>
      </c>
      <c r="T2047">
        <v>44.635678339470161</v>
      </c>
      <c r="U2047">
        <v>14.47253999887608</v>
      </c>
      <c r="V2047">
        <v>2.970385813943047</v>
      </c>
      <c r="W2047">
        <v>1.2202194511603459</v>
      </c>
      <c r="X2047">
        <v>24.540535709924551</v>
      </c>
      <c r="Y2047">
        <v>976.46473871802368</v>
      </c>
      <c r="Z2047">
        <v>202.71176059619799</v>
      </c>
    </row>
    <row r="2048" spans="1:26" x14ac:dyDescent="0.35">
      <c r="A2048" t="s">
        <v>182</v>
      </c>
      <c r="B2048">
        <v>1000</v>
      </c>
      <c r="C2048">
        <v>5000</v>
      </c>
      <c r="D2048">
        <v>0.16556056007533379</v>
      </c>
      <c r="E2048">
        <v>18025.578731494399</v>
      </c>
      <c r="F2048">
        <v>9</v>
      </c>
      <c r="G2048" t="s">
        <v>59</v>
      </c>
      <c r="H2048">
        <v>5.7003756315983258</v>
      </c>
      <c r="I2048">
        <v>7.7356455721769368</v>
      </c>
      <c r="J2048">
        <v>5.5407708648179206</v>
      </c>
      <c r="K2048">
        <v>0.53</v>
      </c>
      <c r="L2048">
        <v>1.99</v>
      </c>
      <c r="M2048">
        <v>4</v>
      </c>
      <c r="N2048" t="s">
        <v>137</v>
      </c>
      <c r="O2048" t="s">
        <v>78</v>
      </c>
      <c r="P2048">
        <v>4</v>
      </c>
      <c r="Q2048" t="s">
        <v>84</v>
      </c>
      <c r="R2048" t="s">
        <v>96</v>
      </c>
      <c r="S2048">
        <v>8.6777917371971611</v>
      </c>
      <c r="T2048">
        <v>23.15035596287543</v>
      </c>
      <c r="U2048">
        <v>12.99917216189329</v>
      </c>
      <c r="V2048">
        <v>4.1781832397857501</v>
      </c>
      <c r="W2048">
        <v>6.0400858727765678</v>
      </c>
      <c r="X2048">
        <v>14.942439953988631</v>
      </c>
      <c r="Y2048">
        <v>3253.2618964539611</v>
      </c>
      <c r="Z2048">
        <v>657.05837058776967</v>
      </c>
    </row>
    <row r="2049" spans="1:26" x14ac:dyDescent="0.35">
      <c r="A2049" t="s">
        <v>253</v>
      </c>
      <c r="B2049">
        <v>100</v>
      </c>
      <c r="C2049">
        <v>5000</v>
      </c>
      <c r="D2049">
        <v>0.6538313048196629</v>
      </c>
      <c r="E2049">
        <v>1391.2885515460939</v>
      </c>
      <c r="F2049">
        <v>10</v>
      </c>
      <c r="G2049" t="s">
        <v>65</v>
      </c>
      <c r="H2049">
        <v>5.5156825742947433</v>
      </c>
      <c r="I2049">
        <v>10.532755881824119</v>
      </c>
      <c r="J2049">
        <v>12.98801129613817</v>
      </c>
      <c r="K2049">
        <v>0.83</v>
      </c>
      <c r="L2049">
        <v>1.94</v>
      </c>
      <c r="M2049">
        <v>6</v>
      </c>
      <c r="N2049" t="s">
        <v>134</v>
      </c>
      <c r="O2049" t="s">
        <v>78</v>
      </c>
      <c r="P2049">
        <v>0</v>
      </c>
      <c r="Q2049" t="s">
        <v>82</v>
      </c>
      <c r="R2049" t="s">
        <v>98</v>
      </c>
      <c r="S2049">
        <v>8.5368391161678652</v>
      </c>
      <c r="T2049">
        <v>38.858500224103672</v>
      </c>
      <c r="U2049">
        <v>13.40848912465299</v>
      </c>
      <c r="V2049">
        <v>2.9918745324511531</v>
      </c>
      <c r="W2049">
        <v>1.5294464988577079</v>
      </c>
      <c r="X2049">
        <v>20.267942821641508</v>
      </c>
      <c r="Y2049">
        <v>107.120984100143</v>
      </c>
      <c r="Z2049">
        <v>27.844227911568421</v>
      </c>
    </row>
    <row r="2050" spans="1:26" x14ac:dyDescent="0.35">
      <c r="A2050" t="s">
        <v>243</v>
      </c>
      <c r="B2050">
        <v>1000</v>
      </c>
      <c r="C2050">
        <v>5000</v>
      </c>
      <c r="D2050">
        <v>0.59075074799043381</v>
      </c>
      <c r="E2050">
        <v>618.27834821525516</v>
      </c>
      <c r="F2050">
        <v>11</v>
      </c>
      <c r="G2050" t="s">
        <v>49</v>
      </c>
      <c r="H2050">
        <v>2.9977783258203359</v>
      </c>
      <c r="I2050">
        <v>20.457969602444201</v>
      </c>
      <c r="J2050">
        <v>12.30869824802255</v>
      </c>
      <c r="K2050">
        <v>0.75</v>
      </c>
      <c r="L2050">
        <v>1.79</v>
      </c>
      <c r="M2050">
        <v>6</v>
      </c>
      <c r="N2050" t="s">
        <v>134</v>
      </c>
      <c r="O2050" t="s">
        <v>70</v>
      </c>
      <c r="P2050">
        <v>5</v>
      </c>
      <c r="Q2050" t="s">
        <v>83</v>
      </c>
      <c r="R2050" t="s">
        <v>90</v>
      </c>
      <c r="S2050">
        <v>12.014442699360689</v>
      </c>
      <c r="T2050">
        <v>40.661999666761282</v>
      </c>
      <c r="U2050">
        <v>21.63995707468251</v>
      </c>
      <c r="V2050">
        <v>3.3035174676813468</v>
      </c>
      <c r="W2050">
        <v>1.6927612929847591</v>
      </c>
      <c r="X2050">
        <v>24.772133146934831</v>
      </c>
      <c r="Y2050">
        <v>50.231010278815191</v>
      </c>
      <c r="Z2050">
        <v>17.73401871478217</v>
      </c>
    </row>
    <row r="2051" spans="1:26" x14ac:dyDescent="0.35">
      <c r="A2051" t="s">
        <v>256</v>
      </c>
      <c r="B2051">
        <v>100</v>
      </c>
      <c r="C2051">
        <v>100</v>
      </c>
      <c r="D2051">
        <v>0.87885293207115167</v>
      </c>
      <c r="E2051">
        <v>14924.90407747356</v>
      </c>
      <c r="F2051">
        <v>10</v>
      </c>
      <c r="G2051" t="s">
        <v>68</v>
      </c>
      <c r="H2051">
        <v>4.0480642875586303</v>
      </c>
      <c r="I2051">
        <v>7.1645843673897689</v>
      </c>
      <c r="J2051">
        <v>13.43583870237986</v>
      </c>
      <c r="K2051">
        <v>0.91</v>
      </c>
      <c r="L2051">
        <v>1.88</v>
      </c>
      <c r="M2051">
        <v>6</v>
      </c>
      <c r="N2051" t="s">
        <v>134</v>
      </c>
      <c r="O2051" t="s">
        <v>80</v>
      </c>
      <c r="P2051">
        <v>3</v>
      </c>
      <c r="Q2051" t="s">
        <v>82</v>
      </c>
      <c r="R2051" t="s">
        <v>87</v>
      </c>
      <c r="S2051">
        <v>13.062234697708609</v>
      </c>
      <c r="T2051">
        <v>44.588127143889423</v>
      </c>
      <c r="U2051">
        <v>14.48463827365978</v>
      </c>
      <c r="V2051">
        <v>3.3185964889554391</v>
      </c>
      <c r="W2051">
        <v>1.1378468040646419</v>
      </c>
      <c r="X2051">
        <v>24.045000038419271</v>
      </c>
      <c r="Y2051">
        <v>1110.8278692590991</v>
      </c>
      <c r="Z2051">
        <v>229.56590199337191</v>
      </c>
    </row>
    <row r="2052" spans="1:26" x14ac:dyDescent="0.35">
      <c r="A2052" t="s">
        <v>212</v>
      </c>
      <c r="B2052">
        <v>0</v>
      </c>
      <c r="C2052">
        <v>0</v>
      </c>
      <c r="D2052">
        <v>0.12969105612927709</v>
      </c>
      <c r="E2052">
        <v>120.331072308066</v>
      </c>
      <c r="F2052">
        <v>5</v>
      </c>
      <c r="G2052" t="s">
        <v>61</v>
      </c>
      <c r="H2052">
        <v>7.6557698995099113</v>
      </c>
      <c r="I2052">
        <v>7.0076139353966154</v>
      </c>
      <c r="J2052">
        <v>5</v>
      </c>
      <c r="K2052">
        <v>2.36</v>
      </c>
      <c r="L2052">
        <v>2.19</v>
      </c>
      <c r="M2052">
        <v>2</v>
      </c>
      <c r="N2052" t="s">
        <v>135</v>
      </c>
      <c r="O2052" t="s">
        <v>76</v>
      </c>
      <c r="P2052">
        <v>0</v>
      </c>
      <c r="Q2052" t="s">
        <v>85</v>
      </c>
      <c r="R2052" t="s">
        <v>97</v>
      </c>
      <c r="S2052">
        <v>13.82908703514833</v>
      </c>
      <c r="T2052">
        <v>13.602267105236709</v>
      </c>
      <c r="U2052">
        <v>13.496517566185201</v>
      </c>
      <c r="V2052">
        <v>2.7204534210473428</v>
      </c>
      <c r="W2052">
        <v>7.7106319421378737</v>
      </c>
      <c r="X2052">
        <v>13.642623902190079</v>
      </c>
      <c r="Y2052">
        <v>24.066214461613189</v>
      </c>
      <c r="Z2052">
        <v>10.718183953664299</v>
      </c>
    </row>
    <row r="2053" spans="1:26" x14ac:dyDescent="0.35">
      <c r="A2053" t="s">
        <v>223</v>
      </c>
      <c r="B2053">
        <v>500</v>
      </c>
      <c r="C2053">
        <v>500</v>
      </c>
      <c r="D2053">
        <v>0.6073095728554011</v>
      </c>
      <c r="E2053">
        <v>2933.5735016287149</v>
      </c>
      <c r="F2053">
        <v>10</v>
      </c>
      <c r="G2053" t="s">
        <v>49</v>
      </c>
      <c r="H2053">
        <v>3.2256858251072429</v>
      </c>
      <c r="I2053">
        <v>17.65433386258303</v>
      </c>
      <c r="J2053">
        <v>20.257676620075671</v>
      </c>
      <c r="K2053">
        <v>0.96</v>
      </c>
      <c r="L2053">
        <v>2.0299999999999998</v>
      </c>
      <c r="M2053">
        <v>6</v>
      </c>
      <c r="N2053" t="s">
        <v>134</v>
      </c>
      <c r="O2053" t="s">
        <v>70</v>
      </c>
      <c r="P2053">
        <v>5</v>
      </c>
      <c r="Q2053" t="s">
        <v>82</v>
      </c>
      <c r="R2053" t="s">
        <v>89</v>
      </c>
      <c r="S2053">
        <v>1.630359691853291</v>
      </c>
      <c r="T2053">
        <v>55.258950450224809</v>
      </c>
      <c r="U2053">
        <v>23.611252438160591</v>
      </c>
      <c r="V2053">
        <v>2.7278029700337081</v>
      </c>
      <c r="W2053">
        <v>1.6466066808370521</v>
      </c>
      <c r="X2053">
        <v>26.83352086007956</v>
      </c>
      <c r="Y2053">
        <v>144.81292976715301</v>
      </c>
      <c r="Z2053">
        <v>36.9550185441297</v>
      </c>
    </row>
    <row r="2054" spans="1:26" x14ac:dyDescent="0.35">
      <c r="A2054" t="s">
        <v>207</v>
      </c>
      <c r="B2054">
        <v>500</v>
      </c>
      <c r="C2054">
        <v>5000</v>
      </c>
      <c r="D2054">
        <v>0.95549182840094227</v>
      </c>
      <c r="E2054">
        <v>7801.0210090972168</v>
      </c>
      <c r="F2054">
        <v>11</v>
      </c>
      <c r="G2054" t="s">
        <v>52</v>
      </c>
      <c r="H2054">
        <v>4.6085320635111167</v>
      </c>
      <c r="I2054">
        <v>13.621494151889941</v>
      </c>
      <c r="J2054">
        <v>12.946184326201831</v>
      </c>
      <c r="K2054">
        <v>0.89</v>
      </c>
      <c r="L2054">
        <v>2.13</v>
      </c>
      <c r="M2054">
        <v>6</v>
      </c>
      <c r="N2054" t="s">
        <v>134</v>
      </c>
      <c r="O2054" t="s">
        <v>73</v>
      </c>
      <c r="P2054">
        <v>5</v>
      </c>
      <c r="Q2054" t="s">
        <v>82</v>
      </c>
      <c r="R2054" t="s">
        <v>95</v>
      </c>
      <c r="S2054">
        <v>17.342352809801</v>
      </c>
      <c r="T2054">
        <v>44.846219618680919</v>
      </c>
      <c r="U2054">
        <v>15.187180356041431</v>
      </c>
      <c r="V2054">
        <v>3.4640492123935309</v>
      </c>
      <c r="W2054">
        <v>1.0465814256868571</v>
      </c>
      <c r="X2054">
        <v>25.79191759484112</v>
      </c>
      <c r="Y2054">
        <v>602.57299081619772</v>
      </c>
      <c r="Z2054">
        <v>128.38431107142489</v>
      </c>
    </row>
    <row r="2055" spans="1:26" x14ac:dyDescent="0.35">
      <c r="A2055" t="s">
        <v>156</v>
      </c>
      <c r="B2055">
        <v>1000</v>
      </c>
      <c r="C2055">
        <v>5000</v>
      </c>
      <c r="D2055">
        <v>0.58007110799793171</v>
      </c>
      <c r="E2055">
        <v>3252.641587500375</v>
      </c>
      <c r="F2055">
        <v>11</v>
      </c>
      <c r="G2055" t="s">
        <v>48</v>
      </c>
      <c r="H2055">
        <v>3.4073237258977258</v>
      </c>
      <c r="I2055">
        <v>18.11897669175303</v>
      </c>
      <c r="J2055">
        <v>25.938178789898821</v>
      </c>
      <c r="K2055">
        <v>0.99</v>
      </c>
      <c r="L2055">
        <v>2.11</v>
      </c>
      <c r="M2055">
        <v>6</v>
      </c>
      <c r="N2055" t="s">
        <v>134</v>
      </c>
      <c r="O2055" t="s">
        <v>70</v>
      </c>
      <c r="P2055">
        <v>5</v>
      </c>
      <c r="Q2055" t="s">
        <v>82</v>
      </c>
      <c r="R2055" t="s">
        <v>87</v>
      </c>
      <c r="S2055">
        <v>3.8179561056567479</v>
      </c>
      <c r="T2055">
        <v>71.153523588563729</v>
      </c>
      <c r="U2055">
        <v>21.750588610246311</v>
      </c>
      <c r="V2055">
        <v>2.7431965892791692</v>
      </c>
      <c r="W2055">
        <v>1.723926577642211</v>
      </c>
      <c r="X2055">
        <v>32.240689434822272</v>
      </c>
      <c r="Y2055">
        <v>125.3997674180217</v>
      </c>
      <c r="Z2055">
        <v>34.445029964086061</v>
      </c>
    </row>
    <row r="2056" spans="1:26" x14ac:dyDescent="0.35">
      <c r="A2056" t="s">
        <v>159</v>
      </c>
      <c r="B2056">
        <v>1000</v>
      </c>
      <c r="C2056">
        <v>5000</v>
      </c>
      <c r="D2056">
        <v>0.50099597713941424</v>
      </c>
      <c r="E2056">
        <v>5477.4104167154364</v>
      </c>
      <c r="F2056">
        <v>3</v>
      </c>
      <c r="G2056" t="s">
        <v>53</v>
      </c>
      <c r="H2056">
        <v>4.2741565431295232</v>
      </c>
      <c r="I2056">
        <v>12.78681102752048</v>
      </c>
      <c r="J2056">
        <v>23.987837052520842</v>
      </c>
      <c r="K2056">
        <v>0.79</v>
      </c>
      <c r="L2056">
        <v>2.17</v>
      </c>
      <c r="M2056">
        <v>6</v>
      </c>
      <c r="N2056" t="s">
        <v>134</v>
      </c>
      <c r="O2056" t="s">
        <v>74</v>
      </c>
      <c r="P2056">
        <v>5</v>
      </c>
      <c r="Q2056" t="s">
        <v>82</v>
      </c>
      <c r="R2056" t="s">
        <v>87</v>
      </c>
      <c r="S2056">
        <v>1.582897766810635</v>
      </c>
      <c r="T2056">
        <v>53.099547702727513</v>
      </c>
      <c r="U2056">
        <v>9.758988848296724</v>
      </c>
      <c r="V2056">
        <v>2.2136029849822321</v>
      </c>
      <c r="W2056">
        <v>1.996024011429788</v>
      </c>
      <c r="X2056">
        <v>21.48047810594495</v>
      </c>
      <c r="Y2056">
        <v>228.34115492458821</v>
      </c>
      <c r="Z2056">
        <v>52.212316358433611</v>
      </c>
    </row>
    <row r="2057" spans="1:26" x14ac:dyDescent="0.35">
      <c r="A2057" t="s">
        <v>168</v>
      </c>
      <c r="B2057">
        <v>1000</v>
      </c>
      <c r="C2057">
        <v>5000</v>
      </c>
      <c r="D2057">
        <v>0.58182454243715787</v>
      </c>
      <c r="E2057">
        <v>933.20875477916161</v>
      </c>
      <c r="F2057">
        <v>10</v>
      </c>
      <c r="G2057" t="s">
        <v>49</v>
      </c>
      <c r="H2057">
        <v>3.693251488867423</v>
      </c>
      <c r="I2057">
        <v>27.35649415608313</v>
      </c>
      <c r="J2057">
        <v>22.6335942406116</v>
      </c>
      <c r="K2057">
        <v>0.53</v>
      </c>
      <c r="L2057">
        <v>2.2999999999999998</v>
      </c>
      <c r="M2057">
        <v>6</v>
      </c>
      <c r="N2057" t="s">
        <v>134</v>
      </c>
      <c r="O2057" t="s">
        <v>70</v>
      </c>
      <c r="P2057">
        <v>5</v>
      </c>
      <c r="Q2057" t="s">
        <v>82</v>
      </c>
      <c r="R2057" t="s">
        <v>88</v>
      </c>
      <c r="S2057">
        <v>6.8055738178965912</v>
      </c>
      <c r="T2057">
        <v>59.539533151101843</v>
      </c>
      <c r="U2057">
        <v>20.614268564891169</v>
      </c>
      <c r="V2057">
        <v>2.6305823334178928</v>
      </c>
      <c r="W2057">
        <v>1.7187312102909591</v>
      </c>
      <c r="X2057">
        <v>28.98645851129654</v>
      </c>
      <c r="Y2057">
        <v>41.231133900275523</v>
      </c>
      <c r="Z2057">
        <v>16.757291466633689</v>
      </c>
    </row>
    <row r="2058" spans="1:26" x14ac:dyDescent="0.35">
      <c r="A2058" t="s">
        <v>199</v>
      </c>
      <c r="B2058">
        <v>1000</v>
      </c>
      <c r="C2058">
        <v>5000</v>
      </c>
      <c r="D2058">
        <v>0.18918674187293741</v>
      </c>
      <c r="E2058">
        <v>16817.861486577611</v>
      </c>
      <c r="F2058">
        <v>9</v>
      </c>
      <c r="G2058" t="s">
        <v>59</v>
      </c>
      <c r="H2058">
        <v>6.2130789496134282</v>
      </c>
      <c r="I2058">
        <v>8.3003117729890441</v>
      </c>
      <c r="J2058">
        <v>5.0267821428490942</v>
      </c>
      <c r="K2058">
        <v>0.53</v>
      </c>
      <c r="L2058">
        <v>1.99</v>
      </c>
      <c r="M2058">
        <v>4</v>
      </c>
      <c r="N2058" t="s">
        <v>137</v>
      </c>
      <c r="O2058" t="s">
        <v>78</v>
      </c>
      <c r="P2058">
        <v>4</v>
      </c>
      <c r="Q2058" t="s">
        <v>84</v>
      </c>
      <c r="R2058" t="s">
        <v>96</v>
      </c>
      <c r="S2058">
        <v>8.5699550845684929</v>
      </c>
      <c r="T2058">
        <v>20.419284988303421</v>
      </c>
      <c r="U2058">
        <v>12.20427473539568</v>
      </c>
      <c r="V2058">
        <v>4.062098656364312</v>
      </c>
      <c r="W2058">
        <v>5.2857826616181454</v>
      </c>
      <c r="X2058">
        <v>13.731171602755859</v>
      </c>
      <c r="Y2058">
        <v>3345.651553748366</v>
      </c>
      <c r="Z2058">
        <v>675.04199471241338</v>
      </c>
    </row>
    <row r="2059" spans="1:26" x14ac:dyDescent="0.35">
      <c r="A2059" t="s">
        <v>229</v>
      </c>
      <c r="B2059">
        <v>1000</v>
      </c>
      <c r="C2059">
        <v>5000</v>
      </c>
      <c r="D2059">
        <v>0.48105606696493902</v>
      </c>
      <c r="E2059">
        <v>7538.577482742161</v>
      </c>
      <c r="F2059">
        <v>8</v>
      </c>
      <c r="G2059" t="s">
        <v>50</v>
      </c>
      <c r="H2059">
        <v>4.4878588195385838</v>
      </c>
      <c r="I2059">
        <v>8.8255509471394191</v>
      </c>
      <c r="J2059">
        <v>16.305994594008769</v>
      </c>
      <c r="K2059">
        <v>0.97</v>
      </c>
      <c r="L2059">
        <v>1.92</v>
      </c>
      <c r="M2059">
        <v>6</v>
      </c>
      <c r="N2059" t="s">
        <v>134</v>
      </c>
      <c r="O2059" t="s">
        <v>71</v>
      </c>
      <c r="P2059">
        <v>5</v>
      </c>
      <c r="Q2059" t="s">
        <v>82</v>
      </c>
      <c r="R2059" t="s">
        <v>94</v>
      </c>
      <c r="S2059">
        <v>3.4891623586109679</v>
      </c>
      <c r="T2059">
        <v>44.530585063953318</v>
      </c>
      <c r="U2059">
        <v>20.444915293861879</v>
      </c>
      <c r="V2059">
        <v>2.7309333881611231</v>
      </c>
      <c r="W2059">
        <v>2.0787597718269359</v>
      </c>
      <c r="X2059">
        <v>22.821554238808719</v>
      </c>
      <c r="Y2059">
        <v>462.3193905333456</v>
      </c>
      <c r="Z2059">
        <v>99.540845306593084</v>
      </c>
    </row>
    <row r="2060" spans="1:26" x14ac:dyDescent="0.35">
      <c r="A2060" t="s">
        <v>247</v>
      </c>
      <c r="B2060">
        <v>150</v>
      </c>
      <c r="C2060">
        <v>5000</v>
      </c>
      <c r="D2060">
        <v>0.28477810262959269</v>
      </c>
      <c r="E2060">
        <v>3443.2255632115612</v>
      </c>
      <c r="F2060">
        <v>3</v>
      </c>
      <c r="G2060" t="s">
        <v>51</v>
      </c>
      <c r="H2060">
        <v>4.1563233767553651</v>
      </c>
      <c r="I2060">
        <v>9.6325062780022304</v>
      </c>
      <c r="J2060">
        <v>16.16545222436902</v>
      </c>
      <c r="K2060">
        <v>0.77</v>
      </c>
      <c r="L2060">
        <v>2.12</v>
      </c>
      <c r="M2060">
        <v>6</v>
      </c>
      <c r="N2060" t="s">
        <v>134</v>
      </c>
      <c r="O2060" t="s">
        <v>72</v>
      </c>
      <c r="P2060">
        <v>4</v>
      </c>
      <c r="Q2060" t="s">
        <v>82</v>
      </c>
      <c r="R2060" t="s">
        <v>87</v>
      </c>
      <c r="S2060">
        <v>14.242298161834739</v>
      </c>
      <c r="T2060">
        <v>42.419156494535997</v>
      </c>
      <c r="U2060">
        <v>9.2446350604350052</v>
      </c>
      <c r="V2060">
        <v>2.6240624701231789</v>
      </c>
      <c r="W2060">
        <v>3.511505943631795</v>
      </c>
      <c r="X2060">
        <v>21.968696572268581</v>
      </c>
      <c r="Y2060">
        <v>212.99902504558361</v>
      </c>
      <c r="Z2060">
        <v>49.712702205453333</v>
      </c>
    </row>
    <row r="2061" spans="1:26" x14ac:dyDescent="0.35">
      <c r="A2061" t="s">
        <v>170</v>
      </c>
      <c r="B2061">
        <v>1000</v>
      </c>
      <c r="C2061">
        <v>5000</v>
      </c>
      <c r="D2061">
        <v>0.51279115154029364</v>
      </c>
      <c r="E2061">
        <v>675.80353732146773</v>
      </c>
      <c r="F2061">
        <v>10</v>
      </c>
      <c r="G2061" t="s">
        <v>49</v>
      </c>
      <c r="H2061">
        <v>3.4464915015197102</v>
      </c>
      <c r="I2061">
        <v>18.290075487279189</v>
      </c>
      <c r="J2061">
        <v>13.558309563199369</v>
      </c>
      <c r="K2061">
        <v>0.75</v>
      </c>
      <c r="L2061">
        <v>1.79</v>
      </c>
      <c r="M2061">
        <v>6</v>
      </c>
      <c r="N2061" t="s">
        <v>134</v>
      </c>
      <c r="O2061" t="s">
        <v>70</v>
      </c>
      <c r="P2061">
        <v>5</v>
      </c>
      <c r="Q2061" t="s">
        <v>83</v>
      </c>
      <c r="R2061" t="s">
        <v>90</v>
      </c>
      <c r="S2061">
        <v>13.569098842370749</v>
      </c>
      <c r="T2061">
        <v>41.809594079315907</v>
      </c>
      <c r="U2061">
        <v>19.716215336087799</v>
      </c>
      <c r="V2061">
        <v>3.0836878214373851</v>
      </c>
      <c r="W2061">
        <v>1.9501116526606499</v>
      </c>
      <c r="X2061">
        <v>25.031636085924831</v>
      </c>
      <c r="Y2061">
        <v>49.844232732063233</v>
      </c>
      <c r="Z2061">
        <v>17.69606863592907</v>
      </c>
    </row>
    <row r="2062" spans="1:26" x14ac:dyDescent="0.35">
      <c r="A2062" t="s">
        <v>192</v>
      </c>
      <c r="B2062">
        <v>1000</v>
      </c>
      <c r="C2062">
        <v>5000</v>
      </c>
      <c r="D2062">
        <v>0.60671511767844799</v>
      </c>
      <c r="E2062">
        <v>1652.7336349789889</v>
      </c>
      <c r="F2062">
        <v>10</v>
      </c>
      <c r="G2062" t="s">
        <v>48</v>
      </c>
      <c r="H2062">
        <v>3.5980475457312751</v>
      </c>
      <c r="I2062">
        <v>12.771665896620149</v>
      </c>
      <c r="J2062">
        <v>15.50978994105879</v>
      </c>
      <c r="K2062">
        <v>0.86</v>
      </c>
      <c r="L2062">
        <v>1.95</v>
      </c>
      <c r="M2062">
        <v>6</v>
      </c>
      <c r="N2062" t="s">
        <v>134</v>
      </c>
      <c r="O2062" t="s">
        <v>70</v>
      </c>
      <c r="P2062">
        <v>5</v>
      </c>
      <c r="Q2062" t="s">
        <v>82</v>
      </c>
      <c r="R2062" t="s">
        <v>94</v>
      </c>
      <c r="S2062">
        <v>11.40339382782382</v>
      </c>
      <c r="T2062">
        <v>44.571098688617063</v>
      </c>
      <c r="U2062">
        <v>20.358050207939861</v>
      </c>
      <c r="V2062">
        <v>2.8737396739735841</v>
      </c>
      <c r="W2062">
        <v>1.6482200144054899</v>
      </c>
      <c r="X2062">
        <v>25.44418090812691</v>
      </c>
      <c r="Y2062">
        <v>106.56067176021109</v>
      </c>
      <c r="Z2062">
        <v>29.0086324678458</v>
      </c>
    </row>
    <row r="2063" spans="1:26" x14ac:dyDescent="0.35">
      <c r="A2063" t="s">
        <v>141</v>
      </c>
      <c r="B2063">
        <v>1000</v>
      </c>
      <c r="C2063">
        <v>5000</v>
      </c>
      <c r="D2063">
        <v>0.12112373273761989</v>
      </c>
      <c r="E2063">
        <v>872.4665413358282</v>
      </c>
      <c r="F2063">
        <v>10</v>
      </c>
      <c r="G2063" t="s">
        <v>57</v>
      </c>
      <c r="H2063">
        <v>4.0949893898805838</v>
      </c>
      <c r="I2063">
        <v>9.6748052370774715</v>
      </c>
      <c r="J2063">
        <v>6.1566495290811476</v>
      </c>
      <c r="K2063">
        <v>0.7</v>
      </c>
      <c r="L2063">
        <v>1.91</v>
      </c>
      <c r="M2063">
        <v>5</v>
      </c>
      <c r="N2063" t="s">
        <v>136</v>
      </c>
      <c r="O2063" t="s">
        <v>77</v>
      </c>
      <c r="P2063">
        <v>0</v>
      </c>
      <c r="Q2063" t="s">
        <v>84</v>
      </c>
      <c r="R2063" t="s">
        <v>96</v>
      </c>
      <c r="S2063">
        <v>10.9928200526199</v>
      </c>
      <c r="T2063">
        <v>26.51628592091253</v>
      </c>
      <c r="U2063">
        <v>13.815435512264139</v>
      </c>
      <c r="V2063">
        <v>4.3069344447271076</v>
      </c>
      <c r="W2063">
        <v>8.2560203306004052</v>
      </c>
      <c r="X2063">
        <v>17.108180495265529</v>
      </c>
      <c r="Y2063">
        <v>141.71125662013111</v>
      </c>
      <c r="Z2063">
        <v>35.777927569617177</v>
      </c>
    </row>
    <row r="2064" spans="1:26" x14ac:dyDescent="0.35">
      <c r="A2064" t="s">
        <v>215</v>
      </c>
      <c r="B2064">
        <v>1000</v>
      </c>
      <c r="C2064">
        <v>5000</v>
      </c>
      <c r="D2064">
        <v>0.61991053460330769</v>
      </c>
      <c r="E2064">
        <v>1118.2220093798639</v>
      </c>
      <c r="F2064">
        <v>9</v>
      </c>
      <c r="G2064" t="s">
        <v>49</v>
      </c>
      <c r="H2064">
        <v>3.8182184948781952</v>
      </c>
      <c r="I2064">
        <v>16.724461224044479</v>
      </c>
      <c r="J2064">
        <v>18.44746603396559</v>
      </c>
      <c r="K2064">
        <v>0.91</v>
      </c>
      <c r="L2064">
        <v>1.94</v>
      </c>
      <c r="M2064">
        <v>6</v>
      </c>
      <c r="N2064" t="s">
        <v>134</v>
      </c>
      <c r="O2064" t="s">
        <v>70</v>
      </c>
      <c r="P2064">
        <v>5</v>
      </c>
      <c r="Q2064" t="s">
        <v>82</v>
      </c>
      <c r="R2064" t="s">
        <v>91</v>
      </c>
      <c r="S2064">
        <v>5.7371596650167147</v>
      </c>
      <c r="T2064">
        <v>46.052618577009198</v>
      </c>
      <c r="U2064">
        <v>16.874459083969551</v>
      </c>
      <c r="V2064">
        <v>2.4964197517543498</v>
      </c>
      <c r="W2064">
        <v>1.613135999761512</v>
      </c>
      <c r="X2064">
        <v>22.888079108665149</v>
      </c>
      <c r="Y2064">
        <v>60.616564211094733</v>
      </c>
      <c r="Z2064">
        <v>19.041706732451559</v>
      </c>
    </row>
    <row r="2065" spans="1:26" x14ac:dyDescent="0.35">
      <c r="A2065" t="s">
        <v>198</v>
      </c>
      <c r="B2065">
        <v>1000</v>
      </c>
      <c r="C2065">
        <v>5000</v>
      </c>
      <c r="D2065">
        <v>1.066167450231831</v>
      </c>
      <c r="E2065">
        <v>707.11230942501072</v>
      </c>
      <c r="F2065">
        <v>10</v>
      </c>
      <c r="G2065" t="s">
        <v>60</v>
      </c>
      <c r="H2065">
        <v>4.4054938858768597</v>
      </c>
      <c r="I2065">
        <v>14.79767092063171</v>
      </c>
      <c r="J2065">
        <v>10.292208044316711</v>
      </c>
      <c r="K2065">
        <v>0.6</v>
      </c>
      <c r="L2065">
        <v>2</v>
      </c>
      <c r="M2065">
        <v>6</v>
      </c>
      <c r="N2065" t="s">
        <v>134</v>
      </c>
      <c r="O2065" t="s">
        <v>77</v>
      </c>
      <c r="P2065">
        <v>4</v>
      </c>
      <c r="Q2065" t="s">
        <v>82</v>
      </c>
      <c r="R2065" t="s">
        <v>88</v>
      </c>
      <c r="S2065">
        <v>24.959378069639929</v>
      </c>
      <c r="T2065">
        <v>38.300614576735512</v>
      </c>
      <c r="U2065">
        <v>14.37919459678227</v>
      </c>
      <c r="V2065">
        <v>3.7213214513172281</v>
      </c>
      <c r="W2065">
        <v>0.93793896988935188</v>
      </c>
      <c r="X2065">
        <v>25.87972908105257</v>
      </c>
      <c r="Y2065">
        <v>68.703654879525445</v>
      </c>
      <c r="Z2065">
        <v>21.700713548107132</v>
      </c>
    </row>
    <row r="2066" spans="1:26" x14ac:dyDescent="0.35">
      <c r="A2066" t="s">
        <v>227</v>
      </c>
      <c r="B2066">
        <v>0</v>
      </c>
      <c r="C2066">
        <v>5000</v>
      </c>
      <c r="D2066">
        <v>0.3358584984370564</v>
      </c>
      <c r="E2066">
        <v>102.9717603973</v>
      </c>
      <c r="F2066">
        <v>4</v>
      </c>
      <c r="G2066" t="s">
        <v>57</v>
      </c>
      <c r="H2066">
        <v>3.7157913574574142</v>
      </c>
      <c r="I2066">
        <v>7.3470866446640883</v>
      </c>
      <c r="J2066">
        <v>11.96348343308135</v>
      </c>
      <c r="K2066">
        <v>0.95</v>
      </c>
      <c r="L2066">
        <v>1.75</v>
      </c>
      <c r="M2066">
        <v>6</v>
      </c>
      <c r="N2066" t="s">
        <v>134</v>
      </c>
      <c r="O2066" t="s">
        <v>77</v>
      </c>
      <c r="P2066">
        <v>0</v>
      </c>
      <c r="Q2066" t="s">
        <v>82</v>
      </c>
      <c r="R2066" t="s">
        <v>93</v>
      </c>
      <c r="S2066">
        <v>3.037512683016915</v>
      </c>
      <c r="T2066">
        <v>35.067437492752113</v>
      </c>
      <c r="U2066">
        <v>16.78702433285634</v>
      </c>
      <c r="V2066">
        <v>2.931206256848558</v>
      </c>
      <c r="W2066">
        <v>2.9774443840295168</v>
      </c>
      <c r="X2066">
        <v>18.29732483620845</v>
      </c>
      <c r="Y2066">
        <v>8.6071720643306282</v>
      </c>
      <c r="Z2066">
        <v>7.9171766886211374</v>
      </c>
    </row>
    <row r="2067" spans="1:26" x14ac:dyDescent="0.35">
      <c r="A2067" t="s">
        <v>211</v>
      </c>
      <c r="B2067">
        <v>500</v>
      </c>
      <c r="C2067">
        <v>5000</v>
      </c>
      <c r="D2067">
        <v>0.70748521231520267</v>
      </c>
      <c r="E2067">
        <v>9792.9881138034252</v>
      </c>
      <c r="F2067">
        <v>9</v>
      </c>
      <c r="G2067" t="s">
        <v>64</v>
      </c>
      <c r="H2067">
        <v>4.5198700233874511</v>
      </c>
      <c r="I2067">
        <v>9.8224177884055095</v>
      </c>
      <c r="J2067">
        <v>16.21118034174259</v>
      </c>
      <c r="K2067">
        <v>0.82</v>
      </c>
      <c r="L2067">
        <v>2.08</v>
      </c>
      <c r="M2067">
        <v>6</v>
      </c>
      <c r="N2067" t="s">
        <v>134</v>
      </c>
      <c r="O2067" t="s">
        <v>79</v>
      </c>
      <c r="P2067">
        <v>3</v>
      </c>
      <c r="Q2067" t="s">
        <v>82</v>
      </c>
      <c r="R2067" t="s">
        <v>87</v>
      </c>
      <c r="S2067">
        <v>6.3403114622673602</v>
      </c>
      <c r="T2067">
        <v>43.892157328377813</v>
      </c>
      <c r="U2067">
        <v>12.43628970612434</v>
      </c>
      <c r="V2067">
        <v>2.707523844846679</v>
      </c>
      <c r="W2067">
        <v>1.4134571049585061</v>
      </c>
      <c r="X2067">
        <v>20.88958616558984</v>
      </c>
      <c r="Y2067">
        <v>604.08853071526232</v>
      </c>
      <c r="Z2067">
        <v>127.270427451138</v>
      </c>
    </row>
    <row r="2068" spans="1:26" x14ac:dyDescent="0.35">
      <c r="A2068" t="s">
        <v>251</v>
      </c>
      <c r="B2068">
        <v>1000</v>
      </c>
      <c r="C2068">
        <v>5000</v>
      </c>
      <c r="D2068">
        <v>0.60134057670847596</v>
      </c>
      <c r="E2068">
        <v>3717.685946176905</v>
      </c>
      <c r="F2068">
        <v>10</v>
      </c>
      <c r="G2068" t="s">
        <v>48</v>
      </c>
      <c r="H2068">
        <v>3.712942608630442</v>
      </c>
      <c r="I2068">
        <v>17.97264015345684</v>
      </c>
      <c r="J2068">
        <v>28.245558162586661</v>
      </c>
      <c r="K2068">
        <v>0.99</v>
      </c>
      <c r="L2068">
        <v>2.11</v>
      </c>
      <c r="M2068">
        <v>6</v>
      </c>
      <c r="N2068" t="s">
        <v>134</v>
      </c>
      <c r="O2068" t="s">
        <v>70</v>
      </c>
      <c r="P2068">
        <v>5</v>
      </c>
      <c r="Q2068" t="s">
        <v>82</v>
      </c>
      <c r="R2068" t="s">
        <v>87</v>
      </c>
      <c r="S2068">
        <v>3.513481420701333</v>
      </c>
      <c r="T2068">
        <v>70.277312736123676</v>
      </c>
      <c r="U2068">
        <v>22.47359276093453</v>
      </c>
      <c r="V2068">
        <v>2.4880836955529242</v>
      </c>
      <c r="W2068">
        <v>1.6629511440482589</v>
      </c>
      <c r="X2068">
        <v>32.088128972586517</v>
      </c>
      <c r="Y2068">
        <v>131.62019758211949</v>
      </c>
      <c r="Z2068">
        <v>35.549491281823713</v>
      </c>
    </row>
    <row r="2069" spans="1:26" x14ac:dyDescent="0.35">
      <c r="A2069" t="s">
        <v>256</v>
      </c>
      <c r="B2069">
        <v>100</v>
      </c>
      <c r="C2069">
        <v>100</v>
      </c>
      <c r="D2069">
        <v>0.77449214998737903</v>
      </c>
      <c r="E2069">
        <v>13774.213196545161</v>
      </c>
      <c r="F2069">
        <v>9</v>
      </c>
      <c r="G2069" t="s">
        <v>68</v>
      </c>
      <c r="H2069">
        <v>3.4379234704716821</v>
      </c>
      <c r="I2069">
        <v>4.7491054890888229</v>
      </c>
      <c r="J2069">
        <v>14.0009067381457</v>
      </c>
      <c r="K2069">
        <v>0.91</v>
      </c>
      <c r="L2069">
        <v>1.88</v>
      </c>
      <c r="M2069">
        <v>6</v>
      </c>
      <c r="N2069" t="s">
        <v>134</v>
      </c>
      <c r="O2069" t="s">
        <v>80</v>
      </c>
      <c r="P2069">
        <v>3</v>
      </c>
      <c r="Q2069" t="s">
        <v>82</v>
      </c>
      <c r="R2069" t="s">
        <v>87</v>
      </c>
      <c r="S2069">
        <v>12.48877804510388</v>
      </c>
      <c r="T2069">
        <v>43.818145476599923</v>
      </c>
      <c r="U2069">
        <v>12.85998174386107</v>
      </c>
      <c r="V2069">
        <v>3.1296648350079121</v>
      </c>
      <c r="W2069">
        <v>1.291168671001115</v>
      </c>
      <c r="X2069">
        <v>23.05563508852163</v>
      </c>
      <c r="Y2069">
        <v>983.80865283654032</v>
      </c>
      <c r="Z2069">
        <v>203.87925576589149</v>
      </c>
    </row>
    <row r="2070" spans="1:26" x14ac:dyDescent="0.35">
      <c r="A2070" t="s">
        <v>225</v>
      </c>
      <c r="B2070">
        <v>0</v>
      </c>
      <c r="C2070">
        <v>5000</v>
      </c>
      <c r="D2070">
        <v>0.34897523026694088</v>
      </c>
      <c r="E2070">
        <v>79.075033261372582</v>
      </c>
      <c r="F2070">
        <v>6</v>
      </c>
      <c r="G2070" t="s">
        <v>57</v>
      </c>
      <c r="H2070">
        <v>3.7256363073572238</v>
      </c>
      <c r="I2070">
        <v>7.070811964362921</v>
      </c>
      <c r="J2070">
        <v>12.837582880634541</v>
      </c>
      <c r="K2070">
        <v>0.95</v>
      </c>
      <c r="L2070">
        <v>1.75</v>
      </c>
      <c r="M2070">
        <v>6</v>
      </c>
      <c r="N2070" t="s">
        <v>134</v>
      </c>
      <c r="O2070" t="s">
        <v>77</v>
      </c>
      <c r="P2070">
        <v>0</v>
      </c>
      <c r="Q2070" t="s">
        <v>82</v>
      </c>
      <c r="R2070" t="s">
        <v>93</v>
      </c>
      <c r="S2070">
        <v>2.0919459819702801</v>
      </c>
      <c r="T2070">
        <v>35.824060373500437</v>
      </c>
      <c r="U2070">
        <v>15.37821293287829</v>
      </c>
      <c r="V2070">
        <v>2.7905611754640298</v>
      </c>
      <c r="W2070">
        <v>2.8655328896411132</v>
      </c>
      <c r="X2070">
        <v>17.764739762783002</v>
      </c>
      <c r="Y2070">
        <v>6.1596512362663738</v>
      </c>
      <c r="Z2070">
        <v>7.2229181772896576</v>
      </c>
    </row>
    <row r="2071" spans="1:26" x14ac:dyDescent="0.35">
      <c r="A2071" t="s">
        <v>225</v>
      </c>
      <c r="B2071">
        <v>0</v>
      </c>
      <c r="C2071">
        <v>5000</v>
      </c>
      <c r="D2071">
        <v>0.34613582082226069</v>
      </c>
      <c r="E2071">
        <v>87.506087165450708</v>
      </c>
      <c r="F2071">
        <v>6</v>
      </c>
      <c r="G2071" t="s">
        <v>57</v>
      </c>
      <c r="H2071">
        <v>3.6429759216049868</v>
      </c>
      <c r="I2071">
        <v>8.2906948580973516</v>
      </c>
      <c r="J2071">
        <v>13.38792808600701</v>
      </c>
      <c r="K2071">
        <v>0.95</v>
      </c>
      <c r="L2071">
        <v>1.75</v>
      </c>
      <c r="M2071">
        <v>6</v>
      </c>
      <c r="N2071" t="s">
        <v>134</v>
      </c>
      <c r="O2071" t="s">
        <v>77</v>
      </c>
      <c r="P2071">
        <v>0</v>
      </c>
      <c r="Q2071" t="s">
        <v>82</v>
      </c>
      <c r="R2071" t="s">
        <v>93</v>
      </c>
      <c r="S2071">
        <v>4.7465743762989909</v>
      </c>
      <c r="T2071">
        <v>37.20844251543371</v>
      </c>
      <c r="U2071">
        <v>14.416179654323409</v>
      </c>
      <c r="V2071">
        <v>2.7792532404116939</v>
      </c>
      <c r="W2071">
        <v>2.889039330354358</v>
      </c>
      <c r="X2071">
        <v>18.790398848685371</v>
      </c>
      <c r="Y2071">
        <v>6.5361933977604503</v>
      </c>
      <c r="Z2071">
        <v>7.5553848919383979</v>
      </c>
    </row>
    <row r="2072" spans="1:26" x14ac:dyDescent="0.35">
      <c r="A2072" t="s">
        <v>173</v>
      </c>
      <c r="B2072">
        <v>1000</v>
      </c>
      <c r="C2072">
        <v>5000</v>
      </c>
      <c r="D2072">
        <v>0.54268968425957764</v>
      </c>
      <c r="E2072">
        <v>1114.2428578437909</v>
      </c>
      <c r="F2072">
        <v>11</v>
      </c>
      <c r="G2072" t="s">
        <v>48</v>
      </c>
      <c r="H2072">
        <v>3.466187480314681</v>
      </c>
      <c r="I2072">
        <v>14.98987401194398</v>
      </c>
      <c r="J2072">
        <v>13.02454165064978</v>
      </c>
      <c r="K2072">
        <v>0.73</v>
      </c>
      <c r="L2072">
        <v>2.12</v>
      </c>
      <c r="M2072">
        <v>6</v>
      </c>
      <c r="N2072" t="s">
        <v>134</v>
      </c>
      <c r="O2072" t="s">
        <v>70</v>
      </c>
      <c r="P2072">
        <v>5</v>
      </c>
      <c r="Q2072" t="s">
        <v>83</v>
      </c>
      <c r="R2072" t="s">
        <v>92</v>
      </c>
      <c r="S2072">
        <v>5.9939343849400473</v>
      </c>
      <c r="T2072">
        <v>36.928437049372263</v>
      </c>
      <c r="U2072">
        <v>19.34785175438676</v>
      </c>
      <c r="V2072">
        <v>2.8352964764429891</v>
      </c>
      <c r="W2072">
        <v>1.8426736844359899</v>
      </c>
      <c r="X2072">
        <v>20.756741062899689</v>
      </c>
      <c r="Y2072">
        <v>85.549487093713026</v>
      </c>
      <c r="Z2072">
        <v>23.659971188109768</v>
      </c>
    </row>
    <row r="2073" spans="1:26" x14ac:dyDescent="0.35">
      <c r="A2073" t="s">
        <v>252</v>
      </c>
      <c r="B2073">
        <v>100</v>
      </c>
      <c r="C2073">
        <v>5000</v>
      </c>
      <c r="D2073">
        <v>0.87060567712018455</v>
      </c>
      <c r="E2073">
        <v>3967.4962473008659</v>
      </c>
      <c r="F2073">
        <v>11</v>
      </c>
      <c r="G2073" t="s">
        <v>63</v>
      </c>
      <c r="H2073">
        <v>5.1738385486230758</v>
      </c>
      <c r="I2073">
        <v>7.1127703910237319</v>
      </c>
      <c r="J2073">
        <v>15.34195783459786</v>
      </c>
      <c r="K2073">
        <v>0.82</v>
      </c>
      <c r="L2073">
        <v>1.94</v>
      </c>
      <c r="M2073">
        <v>6</v>
      </c>
      <c r="N2073" t="s">
        <v>134</v>
      </c>
      <c r="O2073" t="s">
        <v>78</v>
      </c>
      <c r="P2073">
        <v>3</v>
      </c>
      <c r="Q2073" t="s">
        <v>82</v>
      </c>
      <c r="R2073" t="s">
        <v>87</v>
      </c>
      <c r="S2073">
        <v>7.7508742118481564</v>
      </c>
      <c r="T2073">
        <v>40.731607354597926</v>
      </c>
      <c r="U2073">
        <v>15.93598992706618</v>
      </c>
      <c r="V2073">
        <v>2.6549158714765539</v>
      </c>
      <c r="W2073">
        <v>1.1486256364739429</v>
      </c>
      <c r="X2073">
        <v>21.472823831170761</v>
      </c>
      <c r="Y2073">
        <v>258.60429875212611</v>
      </c>
      <c r="Z2073">
        <v>58.248011390529477</v>
      </c>
    </row>
    <row r="2074" spans="1:26" x14ac:dyDescent="0.35">
      <c r="A2074" t="s">
        <v>206</v>
      </c>
      <c r="B2074">
        <v>1000</v>
      </c>
      <c r="C2074">
        <v>5000</v>
      </c>
      <c r="D2074">
        <v>0.63697256175420391</v>
      </c>
      <c r="E2074">
        <v>1032.6008737415059</v>
      </c>
      <c r="F2074">
        <v>10</v>
      </c>
      <c r="G2074" t="s">
        <v>49</v>
      </c>
      <c r="H2074">
        <v>3.8635160409801519</v>
      </c>
      <c r="I2074">
        <v>16.93351110605796</v>
      </c>
      <c r="J2074">
        <v>18.596235004138261</v>
      </c>
      <c r="K2074">
        <v>0.91</v>
      </c>
      <c r="L2074">
        <v>1.94</v>
      </c>
      <c r="M2074">
        <v>6</v>
      </c>
      <c r="N2074" t="s">
        <v>134</v>
      </c>
      <c r="O2074" t="s">
        <v>70</v>
      </c>
      <c r="P2074">
        <v>5</v>
      </c>
      <c r="Q2074" t="s">
        <v>82</v>
      </c>
      <c r="R2074" t="s">
        <v>91</v>
      </c>
      <c r="S2074">
        <v>9.3430797451561745</v>
      </c>
      <c r="T2074">
        <v>48.241932062185953</v>
      </c>
      <c r="U2074">
        <v>17.017637064421411</v>
      </c>
      <c r="V2074">
        <v>2.594177372540762</v>
      </c>
      <c r="W2074">
        <v>1.569926335988522</v>
      </c>
      <c r="X2074">
        <v>24.867549623921182</v>
      </c>
      <c r="Y2074">
        <v>55.527415818939623</v>
      </c>
      <c r="Z2074">
        <v>18.54431791735519</v>
      </c>
    </row>
    <row r="2075" spans="1:26" x14ac:dyDescent="0.35">
      <c r="A2075" t="s">
        <v>151</v>
      </c>
      <c r="B2075">
        <v>1000</v>
      </c>
      <c r="C2075">
        <v>5000</v>
      </c>
      <c r="D2075">
        <v>0.55170392544031355</v>
      </c>
      <c r="E2075">
        <v>3044.18130139806</v>
      </c>
      <c r="F2075">
        <v>11</v>
      </c>
      <c r="G2075" t="s">
        <v>48</v>
      </c>
      <c r="H2075">
        <v>3.4208493339016779</v>
      </c>
      <c r="I2075">
        <v>13.077423924305309</v>
      </c>
      <c r="J2075">
        <v>16.52662745031553</v>
      </c>
      <c r="K2075">
        <v>0.97</v>
      </c>
      <c r="L2075">
        <v>1.87</v>
      </c>
      <c r="M2075">
        <v>6</v>
      </c>
      <c r="N2075" t="s">
        <v>134</v>
      </c>
      <c r="O2075" t="s">
        <v>70</v>
      </c>
      <c r="P2075">
        <v>0</v>
      </c>
      <c r="Q2075" t="s">
        <v>82</v>
      </c>
      <c r="R2075" t="s">
        <v>93</v>
      </c>
      <c r="S2075">
        <v>0.565246110151298</v>
      </c>
      <c r="T2075">
        <v>43.601676506976382</v>
      </c>
      <c r="U2075">
        <v>18.72367428097991</v>
      </c>
      <c r="V2075">
        <v>2.638268251526656</v>
      </c>
      <c r="W2075">
        <v>1.8125664036229261</v>
      </c>
      <c r="X2075">
        <v>20.963532299369199</v>
      </c>
      <c r="Y2075">
        <v>184.19857956802559</v>
      </c>
      <c r="Z2075">
        <v>43.366506157206317</v>
      </c>
    </row>
    <row r="2076" spans="1:26" x14ac:dyDescent="0.35">
      <c r="A2076" t="s">
        <v>208</v>
      </c>
      <c r="B2076">
        <v>500</v>
      </c>
      <c r="C2076">
        <v>5000</v>
      </c>
      <c r="D2076">
        <v>0.83841759283996742</v>
      </c>
      <c r="E2076">
        <v>9384.4979943381186</v>
      </c>
      <c r="F2076">
        <v>11</v>
      </c>
      <c r="G2076" t="s">
        <v>52</v>
      </c>
      <c r="H2076">
        <v>4.3242657355995862</v>
      </c>
      <c r="I2076">
        <v>15.06289843641815</v>
      </c>
      <c r="J2076">
        <v>12.105613784648019</v>
      </c>
      <c r="K2076">
        <v>0.89</v>
      </c>
      <c r="L2076">
        <v>2.13</v>
      </c>
      <c r="M2076">
        <v>6</v>
      </c>
      <c r="N2076" t="s">
        <v>134</v>
      </c>
      <c r="O2076" t="s">
        <v>73</v>
      </c>
      <c r="P2076">
        <v>5</v>
      </c>
      <c r="Q2076" t="s">
        <v>82</v>
      </c>
      <c r="R2076" t="s">
        <v>95</v>
      </c>
      <c r="S2076">
        <v>17.452313568089458</v>
      </c>
      <c r="T2076">
        <v>42.493191466915903</v>
      </c>
      <c r="U2076">
        <v>15.95586505622417</v>
      </c>
      <c r="V2076">
        <v>3.5102054487154128</v>
      </c>
      <c r="W2076">
        <v>1.1927230637094639</v>
      </c>
      <c r="X2076">
        <v>25.300456697076509</v>
      </c>
      <c r="Y2076">
        <v>775.21868459402344</v>
      </c>
      <c r="Z2076">
        <v>162.83596761286611</v>
      </c>
    </row>
    <row r="2077" spans="1:26" x14ac:dyDescent="0.35">
      <c r="A2077" t="s">
        <v>219</v>
      </c>
      <c r="B2077">
        <v>500</v>
      </c>
      <c r="C2077">
        <v>500</v>
      </c>
      <c r="D2077">
        <v>0.62285989303769718</v>
      </c>
      <c r="E2077">
        <v>2695.8891966889792</v>
      </c>
      <c r="F2077">
        <v>11</v>
      </c>
      <c r="G2077" t="s">
        <v>49</v>
      </c>
      <c r="H2077">
        <v>3.5619106793483661</v>
      </c>
      <c r="I2077">
        <v>17.081280121885321</v>
      </c>
      <c r="J2077">
        <v>22.183302440293069</v>
      </c>
      <c r="K2077">
        <v>0.96</v>
      </c>
      <c r="L2077">
        <v>2.0299999999999998</v>
      </c>
      <c r="M2077">
        <v>6</v>
      </c>
      <c r="N2077" t="s">
        <v>134</v>
      </c>
      <c r="O2077" t="s">
        <v>70</v>
      </c>
      <c r="P2077">
        <v>5</v>
      </c>
      <c r="Q2077" t="s">
        <v>82</v>
      </c>
      <c r="R2077" t="s">
        <v>89</v>
      </c>
      <c r="S2077">
        <v>0.51238578126959766</v>
      </c>
      <c r="T2077">
        <v>53.194244115910863</v>
      </c>
      <c r="U2077">
        <v>22.19532552130498</v>
      </c>
      <c r="V2077">
        <v>2.3979407150528891</v>
      </c>
      <c r="W2077">
        <v>1.605497498198166</v>
      </c>
      <c r="X2077">
        <v>25.30065180616181</v>
      </c>
      <c r="Y2077">
        <v>121.5278565463837</v>
      </c>
      <c r="Z2077">
        <v>31.791113010725329</v>
      </c>
    </row>
    <row r="2078" spans="1:26" x14ac:dyDescent="0.35">
      <c r="A2078" t="s">
        <v>204</v>
      </c>
      <c r="B2078">
        <v>100</v>
      </c>
      <c r="C2078">
        <v>5000</v>
      </c>
      <c r="D2078">
        <v>0.78177628608679028</v>
      </c>
      <c r="E2078">
        <v>5057.1724698376174</v>
      </c>
      <c r="F2078">
        <v>10</v>
      </c>
      <c r="G2078" t="s">
        <v>63</v>
      </c>
      <c r="H2078">
        <v>4.6126071571623406</v>
      </c>
      <c r="I2078">
        <v>8.4294349588644142</v>
      </c>
      <c r="J2078">
        <v>13.769732926484521</v>
      </c>
      <c r="K2078">
        <v>0.82</v>
      </c>
      <c r="L2078">
        <v>1.94</v>
      </c>
      <c r="M2078">
        <v>6</v>
      </c>
      <c r="N2078" t="s">
        <v>134</v>
      </c>
      <c r="O2078" t="s">
        <v>78</v>
      </c>
      <c r="P2078">
        <v>3</v>
      </c>
      <c r="Q2078" t="s">
        <v>82</v>
      </c>
      <c r="R2078" t="s">
        <v>87</v>
      </c>
      <c r="S2078">
        <v>4.7024092641520392</v>
      </c>
      <c r="T2078">
        <v>43.023564676787423</v>
      </c>
      <c r="U2078">
        <v>13.63774881838979</v>
      </c>
      <c r="V2078">
        <v>3.1245024799309271</v>
      </c>
      <c r="W2078">
        <v>1.279138313347334</v>
      </c>
      <c r="X2078">
        <v>20.454574253109751</v>
      </c>
      <c r="Y2078">
        <v>367.26728810482012</v>
      </c>
      <c r="Z2078">
        <v>79.916504714886756</v>
      </c>
    </row>
    <row r="2079" spans="1:26" x14ac:dyDescent="0.35">
      <c r="A2079" t="s">
        <v>176</v>
      </c>
      <c r="B2079">
        <v>1000</v>
      </c>
      <c r="C2079">
        <v>5000</v>
      </c>
      <c r="D2079">
        <v>8.5029334195311515E-2</v>
      </c>
      <c r="E2079">
        <v>100.7368519908956</v>
      </c>
      <c r="F2079">
        <v>5</v>
      </c>
      <c r="G2079" t="s">
        <v>62</v>
      </c>
      <c r="H2079">
        <v>2.8537925383756328</v>
      </c>
      <c r="I2079">
        <v>10.252630412236069</v>
      </c>
      <c r="J2079">
        <v>9.6203871185146905</v>
      </c>
      <c r="K2079">
        <v>0.88</v>
      </c>
      <c r="L2079">
        <v>1.47</v>
      </c>
      <c r="M2079">
        <v>6</v>
      </c>
      <c r="N2079" t="s">
        <v>134</v>
      </c>
      <c r="O2079" t="s">
        <v>78</v>
      </c>
      <c r="P2079">
        <v>5</v>
      </c>
      <c r="Q2079" t="s">
        <v>84</v>
      </c>
      <c r="R2079" t="s">
        <v>96</v>
      </c>
      <c r="S2079">
        <v>25.088780695542951</v>
      </c>
      <c r="T2079">
        <v>33.403260856261547</v>
      </c>
      <c r="U2079">
        <v>10.45441706768322</v>
      </c>
      <c r="V2079">
        <v>3.472132716154019</v>
      </c>
      <c r="W2079">
        <v>11.760647186805089</v>
      </c>
      <c r="X2079">
        <v>22.98215287316258</v>
      </c>
      <c r="Y2079">
        <v>10.471184865006609</v>
      </c>
      <c r="Z2079">
        <v>11.407151079306891</v>
      </c>
    </row>
    <row r="2080" spans="1:26" x14ac:dyDescent="0.35">
      <c r="A2080" t="s">
        <v>191</v>
      </c>
      <c r="B2080">
        <v>1000</v>
      </c>
      <c r="C2080">
        <v>5000</v>
      </c>
      <c r="D2080">
        <v>0.56848851506153775</v>
      </c>
      <c r="E2080">
        <v>3594.1770029547952</v>
      </c>
      <c r="F2080">
        <v>11</v>
      </c>
      <c r="G2080" t="s">
        <v>48</v>
      </c>
      <c r="H2080">
        <v>3.178353035243719</v>
      </c>
      <c r="I2080">
        <v>15.40972163927554</v>
      </c>
      <c r="J2080">
        <v>19.15917465273462</v>
      </c>
      <c r="K2080">
        <v>0.97</v>
      </c>
      <c r="L2080">
        <v>1.87</v>
      </c>
      <c r="M2080">
        <v>6</v>
      </c>
      <c r="N2080" t="s">
        <v>134</v>
      </c>
      <c r="O2080" t="s">
        <v>70</v>
      </c>
      <c r="P2080">
        <v>0</v>
      </c>
      <c r="Q2080" t="s">
        <v>82</v>
      </c>
      <c r="R2080" t="s">
        <v>93</v>
      </c>
      <c r="S2080">
        <v>-1.3821111240121069</v>
      </c>
      <c r="T2080">
        <v>44.83745124524193</v>
      </c>
      <c r="U2080">
        <v>18.626510091411671</v>
      </c>
      <c r="V2080">
        <v>2.340260061194348</v>
      </c>
      <c r="W2080">
        <v>1.759050488278997</v>
      </c>
      <c r="X2080">
        <v>20.693950070880501</v>
      </c>
      <c r="Y2080">
        <v>187.59560722736001</v>
      </c>
      <c r="Z2080">
        <v>43.863510082265947</v>
      </c>
    </row>
    <row r="2081" spans="1:26" x14ac:dyDescent="0.35">
      <c r="A2081" t="s">
        <v>210</v>
      </c>
      <c r="B2081">
        <v>1000</v>
      </c>
      <c r="C2081">
        <v>5000</v>
      </c>
      <c r="D2081">
        <v>0.14123273074326051</v>
      </c>
      <c r="E2081">
        <v>689.62953510501052</v>
      </c>
      <c r="F2081">
        <v>10</v>
      </c>
      <c r="G2081" t="s">
        <v>57</v>
      </c>
      <c r="H2081">
        <v>4.3071149873847867</v>
      </c>
      <c r="I2081">
        <v>6.2716818422351928</v>
      </c>
      <c r="J2081">
        <v>6.0277579602138918</v>
      </c>
      <c r="K2081">
        <v>0.7</v>
      </c>
      <c r="L2081">
        <v>1.91</v>
      </c>
      <c r="M2081">
        <v>5</v>
      </c>
      <c r="N2081" t="s">
        <v>136</v>
      </c>
      <c r="O2081" t="s">
        <v>77</v>
      </c>
      <c r="P2081">
        <v>0</v>
      </c>
      <c r="Q2081" t="s">
        <v>84</v>
      </c>
      <c r="R2081" t="s">
        <v>96</v>
      </c>
      <c r="S2081">
        <v>13.883787329538031</v>
      </c>
      <c r="T2081">
        <v>23.665510347729089</v>
      </c>
      <c r="U2081">
        <v>16.11295287759641</v>
      </c>
      <c r="V2081">
        <v>3.9260883572188638</v>
      </c>
      <c r="W2081">
        <v>7.0805116826484591</v>
      </c>
      <c r="X2081">
        <v>17.887416851621179</v>
      </c>
      <c r="Y2081">
        <v>114.4089626121184</v>
      </c>
      <c r="Z2081">
        <v>30.143879996885278</v>
      </c>
    </row>
    <row r="2082" spans="1:26" x14ac:dyDescent="0.35">
      <c r="A2082" t="s">
        <v>202</v>
      </c>
      <c r="B2082">
        <v>1000</v>
      </c>
      <c r="C2082">
        <v>1000</v>
      </c>
      <c r="D2082">
        <v>0.79839503329742478</v>
      </c>
      <c r="E2082">
        <v>31728.65428907959</v>
      </c>
      <c r="F2082">
        <v>11</v>
      </c>
      <c r="G2082" t="s">
        <v>69</v>
      </c>
      <c r="H2082">
        <v>3.1758971094461379</v>
      </c>
      <c r="I2082">
        <v>11.6361234672757</v>
      </c>
      <c r="J2082">
        <v>13.0309740729423</v>
      </c>
      <c r="K2082">
        <v>0.7</v>
      </c>
      <c r="L2082">
        <v>1.86</v>
      </c>
      <c r="M2082">
        <v>6</v>
      </c>
      <c r="N2082" t="s">
        <v>134</v>
      </c>
      <c r="O2082" t="s">
        <v>81</v>
      </c>
      <c r="P2082">
        <v>5</v>
      </c>
      <c r="Q2082" t="s">
        <v>82</v>
      </c>
      <c r="R2082" t="s">
        <v>91</v>
      </c>
      <c r="S2082">
        <v>2.9977103614161429</v>
      </c>
      <c r="T2082">
        <v>34.817170978218932</v>
      </c>
      <c r="U2082">
        <v>16.517330005534031</v>
      </c>
      <c r="V2082">
        <v>2.6718778491405182</v>
      </c>
      <c r="W2082">
        <v>1.2525128016765501</v>
      </c>
      <c r="X2082">
        <v>18.11073711505637</v>
      </c>
      <c r="Y2082">
        <v>2434.864355609564</v>
      </c>
      <c r="Z2082">
        <v>492.68621520821131</v>
      </c>
    </row>
    <row r="2083" spans="1:26" x14ac:dyDescent="0.35">
      <c r="A2083" t="s">
        <v>223</v>
      </c>
      <c r="B2083">
        <v>500</v>
      </c>
      <c r="C2083">
        <v>500</v>
      </c>
      <c r="D2083">
        <v>0.53464654642974885</v>
      </c>
      <c r="E2083">
        <v>2963.5533041577719</v>
      </c>
      <c r="F2083">
        <v>9</v>
      </c>
      <c r="G2083" t="s">
        <v>49</v>
      </c>
      <c r="H2083">
        <v>3.490424159074319</v>
      </c>
      <c r="I2083">
        <v>16.195436523544601</v>
      </c>
      <c r="J2083">
        <v>20.648129932746571</v>
      </c>
      <c r="K2083">
        <v>0.96</v>
      </c>
      <c r="L2083">
        <v>2.0299999999999998</v>
      </c>
      <c r="M2083">
        <v>6</v>
      </c>
      <c r="N2083" t="s">
        <v>134</v>
      </c>
      <c r="O2083" t="s">
        <v>70</v>
      </c>
      <c r="P2083">
        <v>5</v>
      </c>
      <c r="Q2083" t="s">
        <v>82</v>
      </c>
      <c r="R2083" t="s">
        <v>89</v>
      </c>
      <c r="S2083">
        <v>1.39871996933405</v>
      </c>
      <c r="T2083">
        <v>53.054647257286952</v>
      </c>
      <c r="U2083">
        <v>22.185733303062769</v>
      </c>
      <c r="V2083">
        <v>2.5694650038571192</v>
      </c>
      <c r="W2083">
        <v>1.8703945750286399</v>
      </c>
      <c r="X2083">
        <v>25.546366843227929</v>
      </c>
      <c r="Y2083">
        <v>143.52647497911039</v>
      </c>
      <c r="Z2083">
        <v>36.36527837298479</v>
      </c>
    </row>
    <row r="2084" spans="1:26" x14ac:dyDescent="0.35">
      <c r="A2084" t="s">
        <v>226</v>
      </c>
      <c r="B2084">
        <v>1000</v>
      </c>
      <c r="C2084">
        <v>5000</v>
      </c>
      <c r="D2084">
        <v>0.48533026624771519</v>
      </c>
      <c r="E2084">
        <v>7603.8868220871782</v>
      </c>
      <c r="F2084">
        <v>8</v>
      </c>
      <c r="G2084" t="s">
        <v>50</v>
      </c>
      <c r="H2084">
        <v>4.510568436132413</v>
      </c>
      <c r="I2084">
        <v>7.7928005709062154</v>
      </c>
      <c r="J2084">
        <v>18.44522704949652</v>
      </c>
      <c r="K2084">
        <v>0.97</v>
      </c>
      <c r="L2084">
        <v>1.92</v>
      </c>
      <c r="M2084">
        <v>6</v>
      </c>
      <c r="N2084" t="s">
        <v>134</v>
      </c>
      <c r="O2084" t="s">
        <v>71</v>
      </c>
      <c r="P2084">
        <v>5</v>
      </c>
      <c r="Q2084" t="s">
        <v>82</v>
      </c>
      <c r="R2084" t="s">
        <v>94</v>
      </c>
      <c r="S2084">
        <v>3.2992944081397511</v>
      </c>
      <c r="T2084">
        <v>44.742369151424718</v>
      </c>
      <c r="U2084">
        <v>17.99511199156025</v>
      </c>
      <c r="V2084">
        <v>2.4256881756652602</v>
      </c>
      <c r="W2084">
        <v>2.0604525815614281</v>
      </c>
      <c r="X2084">
        <v>22.01225851704157</v>
      </c>
      <c r="Y2084">
        <v>412.24143252249831</v>
      </c>
      <c r="Z2084">
        <v>89.212432511555178</v>
      </c>
    </row>
    <row r="2085" spans="1:26" x14ac:dyDescent="0.35">
      <c r="A2085" t="s">
        <v>220</v>
      </c>
      <c r="B2085">
        <v>1000</v>
      </c>
      <c r="C2085">
        <v>5000</v>
      </c>
      <c r="D2085">
        <v>0.60312942136982606</v>
      </c>
      <c r="E2085">
        <v>720.51875397358799</v>
      </c>
      <c r="F2085">
        <v>11</v>
      </c>
      <c r="G2085" t="s">
        <v>49</v>
      </c>
      <c r="H2085">
        <v>2.9184438315427941</v>
      </c>
      <c r="I2085">
        <v>21.032466888422729</v>
      </c>
      <c r="J2085">
        <v>12.198907338875539</v>
      </c>
      <c r="K2085">
        <v>0.75</v>
      </c>
      <c r="L2085">
        <v>1.79</v>
      </c>
      <c r="M2085">
        <v>6</v>
      </c>
      <c r="N2085" t="s">
        <v>134</v>
      </c>
      <c r="O2085" t="s">
        <v>70</v>
      </c>
      <c r="P2085">
        <v>5</v>
      </c>
      <c r="Q2085" t="s">
        <v>83</v>
      </c>
      <c r="R2085" t="s">
        <v>90</v>
      </c>
      <c r="S2085">
        <v>10.65761133294767</v>
      </c>
      <c r="T2085">
        <v>41.330755739629367</v>
      </c>
      <c r="U2085">
        <v>19.369663036211389</v>
      </c>
      <c r="V2085">
        <v>3.3880703075689662</v>
      </c>
      <c r="W2085">
        <v>1.658018933529726</v>
      </c>
      <c r="X2085">
        <v>23.786010036262809</v>
      </c>
      <c r="Y2085">
        <v>59.064204191258597</v>
      </c>
      <c r="Z2085">
        <v>19.276771741672501</v>
      </c>
    </row>
    <row r="2086" spans="1:26" x14ac:dyDescent="0.35">
      <c r="A2086" t="s">
        <v>184</v>
      </c>
      <c r="B2086">
        <v>1000</v>
      </c>
      <c r="C2086">
        <v>1000</v>
      </c>
      <c r="D2086">
        <v>0.71176425109573382</v>
      </c>
      <c r="E2086">
        <v>28373.79996847182</v>
      </c>
      <c r="F2086">
        <v>9</v>
      </c>
      <c r="G2086" t="s">
        <v>69</v>
      </c>
      <c r="H2086">
        <v>2.7799827266639232</v>
      </c>
      <c r="I2086">
        <v>9.8329611043125702</v>
      </c>
      <c r="J2086">
        <v>13.169028328794219</v>
      </c>
      <c r="K2086">
        <v>0.7</v>
      </c>
      <c r="L2086">
        <v>1.86</v>
      </c>
      <c r="M2086">
        <v>6</v>
      </c>
      <c r="N2086" t="s">
        <v>134</v>
      </c>
      <c r="O2086" t="s">
        <v>81</v>
      </c>
      <c r="P2086">
        <v>5</v>
      </c>
      <c r="Q2086" t="s">
        <v>82</v>
      </c>
      <c r="R2086" t="s">
        <v>91</v>
      </c>
      <c r="S2086">
        <v>-3.9730941408006697E-2</v>
      </c>
      <c r="T2086">
        <v>34.592340999485742</v>
      </c>
      <c r="U2086">
        <v>16.98455215072212</v>
      </c>
      <c r="V2086">
        <v>2.62679524531428</v>
      </c>
      <c r="W2086">
        <v>1.4049595753938731</v>
      </c>
      <c r="X2086">
        <v>17.17905406959995</v>
      </c>
      <c r="Y2086">
        <v>2154.5856884848672</v>
      </c>
      <c r="Z2086">
        <v>436.41227146531207</v>
      </c>
    </row>
    <row r="2087" spans="1:26" x14ac:dyDescent="0.35">
      <c r="A2087" t="s">
        <v>219</v>
      </c>
      <c r="B2087">
        <v>500</v>
      </c>
      <c r="C2087">
        <v>500</v>
      </c>
      <c r="D2087">
        <v>0.59823148583603214</v>
      </c>
      <c r="E2087">
        <v>3070.8941002983802</v>
      </c>
      <c r="F2087">
        <v>10</v>
      </c>
      <c r="G2087" t="s">
        <v>49</v>
      </c>
      <c r="H2087">
        <v>3.658690058929166</v>
      </c>
      <c r="I2087">
        <v>17.04098005006837</v>
      </c>
      <c r="J2087">
        <v>23.704248006577611</v>
      </c>
      <c r="K2087">
        <v>0.96</v>
      </c>
      <c r="L2087">
        <v>2.0299999999999998</v>
      </c>
      <c r="M2087">
        <v>6</v>
      </c>
      <c r="N2087" t="s">
        <v>134</v>
      </c>
      <c r="O2087" t="s">
        <v>70</v>
      </c>
      <c r="P2087">
        <v>5</v>
      </c>
      <c r="Q2087" t="s">
        <v>82</v>
      </c>
      <c r="R2087" t="s">
        <v>89</v>
      </c>
      <c r="S2087">
        <v>-1.701892968072114</v>
      </c>
      <c r="T2087">
        <v>53.079553646308348</v>
      </c>
      <c r="U2087">
        <v>23.167968851065279</v>
      </c>
      <c r="V2087">
        <v>2.2392422502320879</v>
      </c>
      <c r="W2087">
        <v>1.6715937286425071</v>
      </c>
      <c r="X2087">
        <v>24.848543176433839</v>
      </c>
      <c r="Y2087">
        <v>129.550370020017</v>
      </c>
      <c r="Z2087">
        <v>33.240263331421588</v>
      </c>
    </row>
    <row r="2088" spans="1:26" x14ac:dyDescent="0.35">
      <c r="A2088" t="s">
        <v>217</v>
      </c>
      <c r="B2088">
        <v>1000</v>
      </c>
      <c r="C2088">
        <v>5000</v>
      </c>
      <c r="D2088">
        <v>0.61506026630877308</v>
      </c>
      <c r="E2088">
        <v>3748.119894666846</v>
      </c>
      <c r="F2088">
        <v>11</v>
      </c>
      <c r="G2088" t="s">
        <v>48</v>
      </c>
      <c r="H2088">
        <v>3.7542342872270651</v>
      </c>
      <c r="I2088">
        <v>17.824861207480961</v>
      </c>
      <c r="J2088">
        <v>28.229934290086039</v>
      </c>
      <c r="K2088">
        <v>0.99</v>
      </c>
      <c r="L2088">
        <v>2.11</v>
      </c>
      <c r="M2088">
        <v>6</v>
      </c>
      <c r="N2088" t="s">
        <v>134</v>
      </c>
      <c r="O2088" t="s">
        <v>70</v>
      </c>
      <c r="P2088">
        <v>5</v>
      </c>
      <c r="Q2088" t="s">
        <v>82</v>
      </c>
      <c r="R2088" t="s">
        <v>87</v>
      </c>
      <c r="S2088">
        <v>2.9093703267018221</v>
      </c>
      <c r="T2088">
        <v>70.484881105707373</v>
      </c>
      <c r="U2088">
        <v>24.0032442746393</v>
      </c>
      <c r="V2088">
        <v>2.4968135023417561</v>
      </c>
      <c r="W2088">
        <v>1.625856935941264</v>
      </c>
      <c r="X2088">
        <v>32.4658319023495</v>
      </c>
      <c r="Y2088">
        <v>132.77111650887309</v>
      </c>
      <c r="Z2088">
        <v>35.86973739036987</v>
      </c>
    </row>
    <row r="2089" spans="1:26" x14ac:dyDescent="0.35">
      <c r="A2089" t="s">
        <v>212</v>
      </c>
      <c r="B2089">
        <v>0</v>
      </c>
      <c r="C2089">
        <v>0</v>
      </c>
      <c r="D2089">
        <v>0.13837793092700229</v>
      </c>
      <c r="E2089">
        <v>118.3440056441128</v>
      </c>
      <c r="F2089">
        <v>5</v>
      </c>
      <c r="G2089" t="s">
        <v>61</v>
      </c>
      <c r="H2089">
        <v>6.7162305370822537</v>
      </c>
      <c r="I2089">
        <v>5.3395712829284268</v>
      </c>
      <c r="J2089">
        <v>5</v>
      </c>
      <c r="K2089">
        <v>2.36</v>
      </c>
      <c r="L2089">
        <v>2.19</v>
      </c>
      <c r="M2089">
        <v>2</v>
      </c>
      <c r="N2089" t="s">
        <v>135</v>
      </c>
      <c r="O2089" t="s">
        <v>76</v>
      </c>
      <c r="P2089">
        <v>0</v>
      </c>
      <c r="Q2089" t="s">
        <v>85</v>
      </c>
      <c r="R2089" t="s">
        <v>97</v>
      </c>
      <c r="S2089">
        <v>8.6056284968342993</v>
      </c>
      <c r="T2089">
        <v>15.396116755091681</v>
      </c>
      <c r="U2089">
        <v>15.28642388206366</v>
      </c>
      <c r="V2089">
        <v>3.0792233510183369</v>
      </c>
      <c r="W2089">
        <v>7.2265858674207539</v>
      </c>
      <c r="X2089">
        <v>13.09605637799655</v>
      </c>
      <c r="Y2089">
        <v>23.668801128822562</v>
      </c>
      <c r="Z2089">
        <v>10.53081966660422</v>
      </c>
    </row>
    <row r="2090" spans="1:26" x14ac:dyDescent="0.35">
      <c r="A2090" t="s">
        <v>223</v>
      </c>
      <c r="B2090">
        <v>500</v>
      </c>
      <c r="C2090">
        <v>500</v>
      </c>
      <c r="D2090">
        <v>0.5166900128766293</v>
      </c>
      <c r="E2090">
        <v>2435.830943657606</v>
      </c>
      <c r="F2090">
        <v>10</v>
      </c>
      <c r="G2090" t="s">
        <v>49</v>
      </c>
      <c r="H2090">
        <v>3.6249794208535309</v>
      </c>
      <c r="I2090">
        <v>19.18629966698688</v>
      </c>
      <c r="J2090">
        <v>23.598580279107061</v>
      </c>
      <c r="K2090">
        <v>0.96</v>
      </c>
      <c r="L2090">
        <v>2.0299999999999998</v>
      </c>
      <c r="M2090">
        <v>6</v>
      </c>
      <c r="N2090" t="s">
        <v>134</v>
      </c>
      <c r="O2090" t="s">
        <v>70</v>
      </c>
      <c r="P2090">
        <v>5</v>
      </c>
      <c r="Q2090" t="s">
        <v>82</v>
      </c>
      <c r="R2090" t="s">
        <v>89</v>
      </c>
      <c r="S2090">
        <v>1.867145398391628</v>
      </c>
      <c r="T2090">
        <v>55.713940441986267</v>
      </c>
      <c r="U2090">
        <v>21.11026507084016</v>
      </c>
      <c r="V2090">
        <v>2.3609022145841738</v>
      </c>
      <c r="W2090">
        <v>1.9353964177332981</v>
      </c>
      <c r="X2090">
        <v>26.230450303739349</v>
      </c>
      <c r="Y2090">
        <v>103.2193850158928</v>
      </c>
      <c r="Z2090">
        <v>28.414884637764509</v>
      </c>
    </row>
    <row r="2091" spans="1:26" x14ac:dyDescent="0.35">
      <c r="A2091" t="s">
        <v>249</v>
      </c>
      <c r="B2091">
        <v>500</v>
      </c>
      <c r="C2091">
        <v>500</v>
      </c>
      <c r="D2091">
        <v>0.64050503152939742</v>
      </c>
      <c r="E2091">
        <v>7999.4897810739467</v>
      </c>
      <c r="F2091">
        <v>11</v>
      </c>
      <c r="G2091" t="s">
        <v>56</v>
      </c>
      <c r="H2091">
        <v>4.10194406201785</v>
      </c>
      <c r="I2091">
        <v>8.862449561819707</v>
      </c>
      <c r="J2091">
        <v>19.682340518559911</v>
      </c>
      <c r="K2091">
        <v>0.81</v>
      </c>
      <c r="L2091">
        <v>1.98</v>
      </c>
      <c r="M2091">
        <v>6</v>
      </c>
      <c r="N2091" t="s">
        <v>134</v>
      </c>
      <c r="O2091" t="s">
        <v>77</v>
      </c>
      <c r="P2091">
        <v>4</v>
      </c>
      <c r="Q2091" t="s">
        <v>82</v>
      </c>
      <c r="R2091" t="s">
        <v>87</v>
      </c>
      <c r="S2091">
        <v>-2.691456487882149</v>
      </c>
      <c r="T2091">
        <v>41.569887761091437</v>
      </c>
      <c r="U2091">
        <v>16.03907928395391</v>
      </c>
      <c r="V2091">
        <v>2.1120398624285648</v>
      </c>
      <c r="W2091">
        <v>1.561267985065161</v>
      </c>
      <c r="X2091">
        <v>18.305836852387731</v>
      </c>
      <c r="Y2091">
        <v>406.42980307807642</v>
      </c>
      <c r="Z2091">
        <v>86.913887377575236</v>
      </c>
    </row>
    <row r="2092" spans="1:26" x14ac:dyDescent="0.35">
      <c r="A2092" t="s">
        <v>244</v>
      </c>
      <c r="B2092">
        <v>100</v>
      </c>
      <c r="C2092">
        <v>100</v>
      </c>
      <c r="D2092">
        <v>0.84651246459937823</v>
      </c>
      <c r="E2092">
        <v>12503.083834018111</v>
      </c>
      <c r="F2092">
        <v>10</v>
      </c>
      <c r="G2092" t="s">
        <v>68</v>
      </c>
      <c r="H2092">
        <v>3.6867594713721519</v>
      </c>
      <c r="I2092">
        <v>6.3779830994576407</v>
      </c>
      <c r="J2092">
        <v>15.573190644274961</v>
      </c>
      <c r="K2092">
        <v>0.91</v>
      </c>
      <c r="L2092">
        <v>1.88</v>
      </c>
      <c r="M2092">
        <v>6</v>
      </c>
      <c r="N2092" t="s">
        <v>134</v>
      </c>
      <c r="O2092" t="s">
        <v>80</v>
      </c>
      <c r="P2092">
        <v>3</v>
      </c>
      <c r="Q2092" t="s">
        <v>82</v>
      </c>
      <c r="R2092" t="s">
        <v>87</v>
      </c>
      <c r="S2092">
        <v>9.5355443927240131</v>
      </c>
      <c r="T2092">
        <v>43.004805653180803</v>
      </c>
      <c r="U2092">
        <v>12.18948158449242</v>
      </c>
      <c r="V2092">
        <v>2.7614640207971952</v>
      </c>
      <c r="W2092">
        <v>1.1813175137040199</v>
      </c>
      <c r="X2092">
        <v>21.57661054346574</v>
      </c>
      <c r="Y2092">
        <v>802.85948587000155</v>
      </c>
      <c r="Z2092">
        <v>167.1688257198866</v>
      </c>
    </row>
    <row r="2093" spans="1:26" x14ac:dyDescent="0.35">
      <c r="A2093" t="s">
        <v>174</v>
      </c>
      <c r="B2093">
        <v>100</v>
      </c>
      <c r="C2093">
        <v>5000</v>
      </c>
      <c r="D2093">
        <v>0.78844829489754764</v>
      </c>
      <c r="E2093">
        <v>25212.08621237694</v>
      </c>
      <c r="F2093">
        <v>11</v>
      </c>
      <c r="G2093" t="s">
        <v>54</v>
      </c>
      <c r="H2093">
        <v>4.5816702642717191</v>
      </c>
      <c r="I2093">
        <v>11.695291868387249</v>
      </c>
      <c r="J2093">
        <v>15.37856155213159</v>
      </c>
      <c r="K2093">
        <v>0.89</v>
      </c>
      <c r="L2093">
        <v>2.06</v>
      </c>
      <c r="M2093">
        <v>6</v>
      </c>
      <c r="N2093" t="s">
        <v>134</v>
      </c>
      <c r="O2093" t="s">
        <v>75</v>
      </c>
      <c r="P2093">
        <v>4</v>
      </c>
      <c r="Q2093" t="s">
        <v>82</v>
      </c>
      <c r="R2093" t="s">
        <v>87</v>
      </c>
      <c r="S2093">
        <v>8.7868778527861835</v>
      </c>
      <c r="T2093">
        <v>48.453829441736183</v>
      </c>
      <c r="U2093">
        <v>18.078624523202048</v>
      </c>
      <c r="V2093">
        <v>3.1507387266021709</v>
      </c>
      <c r="W2093">
        <v>1.2683139864357771</v>
      </c>
      <c r="X2093">
        <v>25.106443939241469</v>
      </c>
      <c r="Y2093">
        <v>1639.4307183354449</v>
      </c>
      <c r="Z2093">
        <v>335.51917600349731</v>
      </c>
    </row>
    <row r="2094" spans="1:26" x14ac:dyDescent="0.35">
      <c r="A2094" t="s">
        <v>239</v>
      </c>
      <c r="B2094">
        <v>1000</v>
      </c>
      <c r="C2094">
        <v>5000</v>
      </c>
      <c r="D2094">
        <v>0.22663295303922479</v>
      </c>
      <c r="E2094">
        <v>950.98634552964518</v>
      </c>
      <c r="F2094">
        <v>10</v>
      </c>
      <c r="G2094" t="s">
        <v>59</v>
      </c>
      <c r="H2094">
        <v>4.3073862063427004</v>
      </c>
      <c r="I2094">
        <v>4.903801810264067</v>
      </c>
      <c r="J2094">
        <v>12.705007033706719</v>
      </c>
      <c r="K2094">
        <v>0.98</v>
      </c>
      <c r="L2094">
        <v>1.63</v>
      </c>
      <c r="M2094">
        <v>6</v>
      </c>
      <c r="N2094" t="s">
        <v>134</v>
      </c>
      <c r="O2094" t="s">
        <v>78</v>
      </c>
      <c r="P2094">
        <v>0</v>
      </c>
      <c r="Q2094" t="s">
        <v>84</v>
      </c>
      <c r="R2094" t="s">
        <v>96</v>
      </c>
      <c r="S2094">
        <v>3.3673128718507361</v>
      </c>
      <c r="T2094">
        <v>36.025638414002628</v>
      </c>
      <c r="U2094">
        <v>16.013452722104859</v>
      </c>
      <c r="V2094">
        <v>2.8355465147264911</v>
      </c>
      <c r="W2094">
        <v>4.4124209943419999</v>
      </c>
      <c r="X2094">
        <v>18.468801335986079</v>
      </c>
      <c r="Y2094">
        <v>74.851304135972029</v>
      </c>
      <c r="Z2094">
        <v>21.462386640213602</v>
      </c>
    </row>
    <row r="2095" spans="1:26" x14ac:dyDescent="0.35">
      <c r="A2095" t="s">
        <v>244</v>
      </c>
      <c r="B2095">
        <v>100</v>
      </c>
      <c r="C2095">
        <v>100</v>
      </c>
      <c r="D2095">
        <v>0.72354151216471951</v>
      </c>
      <c r="E2095">
        <v>15266.3370115413</v>
      </c>
      <c r="F2095">
        <v>11</v>
      </c>
      <c r="G2095" t="s">
        <v>68</v>
      </c>
      <c r="H2095">
        <v>3.570047061031643</v>
      </c>
      <c r="I2095">
        <v>6.890760510239275</v>
      </c>
      <c r="J2095">
        <v>14.50712015615729</v>
      </c>
      <c r="K2095">
        <v>0.91</v>
      </c>
      <c r="L2095">
        <v>1.88</v>
      </c>
      <c r="M2095">
        <v>6</v>
      </c>
      <c r="N2095" t="s">
        <v>134</v>
      </c>
      <c r="O2095" t="s">
        <v>80</v>
      </c>
      <c r="P2095">
        <v>3</v>
      </c>
      <c r="Q2095" t="s">
        <v>82</v>
      </c>
      <c r="R2095" t="s">
        <v>87</v>
      </c>
      <c r="S2095">
        <v>9.9308875025834951</v>
      </c>
      <c r="T2095">
        <v>44.489263302291548</v>
      </c>
      <c r="U2095">
        <v>12.159137643591089</v>
      </c>
      <c r="V2095">
        <v>3.0667191574482731</v>
      </c>
      <c r="W2095">
        <v>1.382090706873419</v>
      </c>
      <c r="X2095">
        <v>22.19309614948871</v>
      </c>
      <c r="Y2095">
        <v>1052.334084726097</v>
      </c>
      <c r="Z2095">
        <v>217.36486082907319</v>
      </c>
    </row>
    <row r="2096" spans="1:26" x14ac:dyDescent="0.35">
      <c r="A2096" t="s">
        <v>196</v>
      </c>
      <c r="B2096">
        <v>1000</v>
      </c>
      <c r="C2096">
        <v>5000</v>
      </c>
      <c r="D2096">
        <v>0.67704100475817963</v>
      </c>
      <c r="E2096">
        <v>1581.886051210199</v>
      </c>
      <c r="F2096">
        <v>9</v>
      </c>
      <c r="G2096" t="s">
        <v>48</v>
      </c>
      <c r="H2096">
        <v>3.8157447839286491</v>
      </c>
      <c r="I2096">
        <v>9.5199022290318371</v>
      </c>
      <c r="J2096">
        <v>16.537898739040148</v>
      </c>
      <c r="K2096">
        <v>0.86</v>
      </c>
      <c r="L2096">
        <v>1.95</v>
      </c>
      <c r="M2096">
        <v>6</v>
      </c>
      <c r="N2096" t="s">
        <v>134</v>
      </c>
      <c r="O2096" t="s">
        <v>70</v>
      </c>
      <c r="P2096">
        <v>5</v>
      </c>
      <c r="Q2096" t="s">
        <v>82</v>
      </c>
      <c r="R2096" t="s">
        <v>94</v>
      </c>
      <c r="S2096">
        <v>6.871921904955979</v>
      </c>
      <c r="T2096">
        <v>43.682821009956818</v>
      </c>
      <c r="U2096">
        <v>18.312359452178011</v>
      </c>
      <c r="V2096">
        <v>2.64137673710851</v>
      </c>
      <c r="W2096">
        <v>1.477015414091754</v>
      </c>
      <c r="X2096">
        <v>22.955700789030271</v>
      </c>
      <c r="Y2096">
        <v>95.65217904472496</v>
      </c>
      <c r="Z2096">
        <v>26.089245947008891</v>
      </c>
    </row>
    <row r="2097" spans="1:26" x14ac:dyDescent="0.35">
      <c r="A2097" t="s">
        <v>142</v>
      </c>
      <c r="B2097">
        <v>1000</v>
      </c>
      <c r="C2097">
        <v>5000</v>
      </c>
      <c r="D2097">
        <v>0.23720808043580771</v>
      </c>
      <c r="E2097">
        <v>986.16782032028254</v>
      </c>
      <c r="F2097">
        <v>11</v>
      </c>
      <c r="G2097" t="s">
        <v>59</v>
      </c>
      <c r="H2097">
        <v>3.8773785298320642</v>
      </c>
      <c r="I2097">
        <v>6.5277395744829398</v>
      </c>
      <c r="J2097">
        <v>11.97323190617583</v>
      </c>
      <c r="K2097">
        <v>0.98</v>
      </c>
      <c r="L2097">
        <v>1.63</v>
      </c>
      <c r="M2097">
        <v>6</v>
      </c>
      <c r="N2097" t="s">
        <v>134</v>
      </c>
      <c r="O2097" t="s">
        <v>78</v>
      </c>
      <c r="P2097">
        <v>0</v>
      </c>
      <c r="Q2097" t="s">
        <v>84</v>
      </c>
      <c r="R2097" t="s">
        <v>96</v>
      </c>
      <c r="S2097">
        <v>7.5288346727955693</v>
      </c>
      <c r="T2097">
        <v>37.209661223986572</v>
      </c>
      <c r="U2097">
        <v>15.75069418511057</v>
      </c>
      <c r="V2097">
        <v>3.1077374526416479</v>
      </c>
      <c r="W2097">
        <v>4.215707990059876</v>
      </c>
      <c r="X2097">
        <v>20.1630633606309</v>
      </c>
      <c r="Y2097">
        <v>82.364379813909267</v>
      </c>
      <c r="Z2097">
        <v>23.444491509376132</v>
      </c>
    </row>
    <row r="2098" spans="1:26" x14ac:dyDescent="0.35">
      <c r="A2098" t="s">
        <v>215</v>
      </c>
      <c r="B2098">
        <v>1000</v>
      </c>
      <c r="C2098">
        <v>5000</v>
      </c>
      <c r="D2098">
        <v>0.5579630179099343</v>
      </c>
      <c r="E2098">
        <v>1121.4550658740579</v>
      </c>
      <c r="F2098">
        <v>10</v>
      </c>
      <c r="G2098" t="s">
        <v>49</v>
      </c>
      <c r="H2098">
        <v>3.3331846961848508</v>
      </c>
      <c r="I2098">
        <v>15.464962278051321</v>
      </c>
      <c r="J2098">
        <v>15.608917044584601</v>
      </c>
      <c r="K2098">
        <v>0.91</v>
      </c>
      <c r="L2098">
        <v>1.94</v>
      </c>
      <c r="M2098">
        <v>6</v>
      </c>
      <c r="N2098" t="s">
        <v>134</v>
      </c>
      <c r="O2098" t="s">
        <v>70</v>
      </c>
      <c r="P2098">
        <v>5</v>
      </c>
      <c r="Q2098" t="s">
        <v>82</v>
      </c>
      <c r="R2098" t="s">
        <v>91</v>
      </c>
      <c r="S2098">
        <v>6.9067290228834164</v>
      </c>
      <c r="T2098">
        <v>48.330467797305261</v>
      </c>
      <c r="U2098">
        <v>18.23498959207387</v>
      </c>
      <c r="V2098">
        <v>3.0963370270503909</v>
      </c>
      <c r="W2098">
        <v>1.7922334776700539</v>
      </c>
      <c r="X2098">
        <v>24.49072880408751</v>
      </c>
      <c r="Y2098">
        <v>71.847077069522811</v>
      </c>
      <c r="Z2098">
        <v>21.934262269928091</v>
      </c>
    </row>
    <row r="2099" spans="1:26" x14ac:dyDescent="0.35">
      <c r="A2099" t="s">
        <v>176</v>
      </c>
      <c r="B2099">
        <v>1000</v>
      </c>
      <c r="C2099">
        <v>5000</v>
      </c>
      <c r="D2099">
        <v>8.2040583839126033E-2</v>
      </c>
      <c r="E2099">
        <v>77.057145925484022</v>
      </c>
      <c r="F2099">
        <v>6</v>
      </c>
      <c r="G2099" t="s">
        <v>62</v>
      </c>
      <c r="H2099">
        <v>2.9678220847377679</v>
      </c>
      <c r="I2099">
        <v>9.431874024594876</v>
      </c>
      <c r="J2099">
        <v>10.114436207603861</v>
      </c>
      <c r="K2099">
        <v>0.88</v>
      </c>
      <c r="L2099">
        <v>1.47</v>
      </c>
      <c r="M2099">
        <v>6</v>
      </c>
      <c r="N2099" t="s">
        <v>134</v>
      </c>
      <c r="O2099" t="s">
        <v>78</v>
      </c>
      <c r="P2099">
        <v>5</v>
      </c>
      <c r="Q2099" t="s">
        <v>84</v>
      </c>
      <c r="R2099" t="s">
        <v>96</v>
      </c>
      <c r="S2099">
        <v>19.780722117624261</v>
      </c>
      <c r="T2099">
        <v>33.859166392890693</v>
      </c>
      <c r="U2099">
        <v>8.5121252981756861</v>
      </c>
      <c r="V2099">
        <v>3.3476078842077159</v>
      </c>
      <c r="W2099">
        <v>12.18908926783002</v>
      </c>
      <c r="X2099">
        <v>20.717337936230209</v>
      </c>
      <c r="Y2099">
        <v>7.6185310128856969</v>
      </c>
      <c r="Z2099">
        <v>10.312521299673399</v>
      </c>
    </row>
    <row r="2100" spans="1:26" x14ac:dyDescent="0.35">
      <c r="A2100" t="s">
        <v>156</v>
      </c>
      <c r="B2100">
        <v>1000</v>
      </c>
      <c r="C2100">
        <v>5000</v>
      </c>
      <c r="D2100">
        <v>0.6546003180451071</v>
      </c>
      <c r="E2100">
        <v>3521.4900002479558</v>
      </c>
      <c r="F2100">
        <v>10</v>
      </c>
      <c r="G2100" t="s">
        <v>48</v>
      </c>
      <c r="H2100">
        <v>4.0211036906975872</v>
      </c>
      <c r="I2100">
        <v>19.321307468968222</v>
      </c>
      <c r="J2100">
        <v>28.093970172631082</v>
      </c>
      <c r="K2100">
        <v>0.99</v>
      </c>
      <c r="L2100">
        <v>2.11</v>
      </c>
      <c r="M2100">
        <v>6</v>
      </c>
      <c r="N2100" t="s">
        <v>134</v>
      </c>
      <c r="O2100" t="s">
        <v>70</v>
      </c>
      <c r="P2100">
        <v>5</v>
      </c>
      <c r="Q2100" t="s">
        <v>82</v>
      </c>
      <c r="R2100" t="s">
        <v>87</v>
      </c>
      <c r="S2100">
        <v>2.443046630102724</v>
      </c>
      <c r="T2100">
        <v>70.125252325938661</v>
      </c>
      <c r="U2100">
        <v>22.69134206199508</v>
      </c>
      <c r="V2100">
        <v>2.496096204809604</v>
      </c>
      <c r="W2100">
        <v>1.5276497313450621</v>
      </c>
      <c r="X2100">
        <v>31.753213672678829</v>
      </c>
      <c r="Y2100">
        <v>125.3468263335227</v>
      </c>
      <c r="Z2100">
        <v>34.18683230282663</v>
      </c>
    </row>
    <row r="2101" spans="1:26" x14ac:dyDescent="0.35">
      <c r="A2101" t="s">
        <v>205</v>
      </c>
      <c r="B2101">
        <v>1000</v>
      </c>
      <c r="C2101">
        <v>1000</v>
      </c>
      <c r="D2101">
        <v>0.70049400938342621</v>
      </c>
      <c r="E2101">
        <v>27675.007181029028</v>
      </c>
      <c r="F2101">
        <v>10</v>
      </c>
      <c r="G2101" t="s">
        <v>69</v>
      </c>
      <c r="H2101">
        <v>3.2820866042486858</v>
      </c>
      <c r="I2101">
        <v>12.18812575851201</v>
      </c>
      <c r="J2101">
        <v>12.505637356417269</v>
      </c>
      <c r="K2101">
        <v>0.7</v>
      </c>
      <c r="L2101">
        <v>1.86</v>
      </c>
      <c r="M2101">
        <v>6</v>
      </c>
      <c r="N2101" t="s">
        <v>134</v>
      </c>
      <c r="O2101" t="s">
        <v>81</v>
      </c>
      <c r="P2101">
        <v>5</v>
      </c>
      <c r="Q2101" t="s">
        <v>82</v>
      </c>
      <c r="R2101" t="s">
        <v>91</v>
      </c>
      <c r="S2101">
        <v>1.2886284140876789</v>
      </c>
      <c r="T2101">
        <v>33.94156884414658</v>
      </c>
      <c r="U2101">
        <v>17.113521857224541</v>
      </c>
      <c r="V2101">
        <v>2.7141014789405729</v>
      </c>
      <c r="W2101">
        <v>1.427563957156748</v>
      </c>
      <c r="X2101">
        <v>17.447906371819599</v>
      </c>
      <c r="Y2101">
        <v>2213.002535758611</v>
      </c>
      <c r="Z2101">
        <v>448.19793205373782</v>
      </c>
    </row>
    <row r="2102" spans="1:26" x14ac:dyDescent="0.35">
      <c r="A2102" t="s">
        <v>224</v>
      </c>
      <c r="B2102">
        <v>1000</v>
      </c>
      <c r="C2102">
        <v>5000</v>
      </c>
      <c r="D2102">
        <v>0.17281307604856011</v>
      </c>
      <c r="E2102">
        <v>18542.667087977159</v>
      </c>
      <c r="F2102">
        <v>11</v>
      </c>
      <c r="G2102" t="s">
        <v>59</v>
      </c>
      <c r="H2102">
        <v>5.3325357499582848</v>
      </c>
      <c r="I2102">
        <v>5.8177517436833508</v>
      </c>
      <c r="J2102">
        <v>5.3159075701051206</v>
      </c>
      <c r="K2102">
        <v>0.53</v>
      </c>
      <c r="L2102">
        <v>1.99</v>
      </c>
      <c r="M2102">
        <v>4</v>
      </c>
      <c r="N2102" t="s">
        <v>137</v>
      </c>
      <c r="O2102" t="s">
        <v>78</v>
      </c>
      <c r="P2102">
        <v>4</v>
      </c>
      <c r="Q2102" t="s">
        <v>84</v>
      </c>
      <c r="R2102" t="s">
        <v>96</v>
      </c>
      <c r="S2102">
        <v>9.3756495743842265</v>
      </c>
      <c r="T2102">
        <v>20.602177697085281</v>
      </c>
      <c r="U2102">
        <v>12.30152619303016</v>
      </c>
      <c r="V2102">
        <v>3.8755710902396059</v>
      </c>
      <c r="W2102">
        <v>5.7865991559516141</v>
      </c>
      <c r="X2102">
        <v>14.09311782149989</v>
      </c>
      <c r="Y2102">
        <v>3488.1470084722482</v>
      </c>
      <c r="Z2102">
        <v>703.66645086259871</v>
      </c>
    </row>
    <row r="2103" spans="1:26" x14ac:dyDescent="0.35">
      <c r="A2103" t="s">
        <v>250</v>
      </c>
      <c r="B2103">
        <v>100</v>
      </c>
      <c r="C2103">
        <v>5000</v>
      </c>
      <c r="D2103">
        <v>0.93916339993464726</v>
      </c>
      <c r="E2103">
        <v>22143.071030279931</v>
      </c>
      <c r="F2103">
        <v>10</v>
      </c>
      <c r="G2103" t="s">
        <v>54</v>
      </c>
      <c r="H2103">
        <v>3.8060917913953491</v>
      </c>
      <c r="I2103">
        <v>11.591585070573769</v>
      </c>
      <c r="J2103">
        <v>18.071874236591491</v>
      </c>
      <c r="K2103">
        <v>0.89</v>
      </c>
      <c r="L2103">
        <v>2.06</v>
      </c>
      <c r="M2103">
        <v>6</v>
      </c>
      <c r="N2103" t="s">
        <v>134</v>
      </c>
      <c r="O2103" t="s">
        <v>75</v>
      </c>
      <c r="P2103">
        <v>4</v>
      </c>
      <c r="Q2103" t="s">
        <v>82</v>
      </c>
      <c r="R2103" t="s">
        <v>87</v>
      </c>
      <c r="S2103">
        <v>10.8639113243257</v>
      </c>
      <c r="T2103">
        <v>47.687292899799807</v>
      </c>
      <c r="U2103">
        <v>15.880427548243111</v>
      </c>
      <c r="V2103">
        <v>2.6387574567802008</v>
      </c>
      <c r="W2103">
        <v>1.0647774392289839</v>
      </c>
      <c r="X2103">
        <v>24.810543924122872</v>
      </c>
      <c r="Y2103">
        <v>1225.2780613891821</v>
      </c>
      <c r="Z2103">
        <v>252.39476885658601</v>
      </c>
    </row>
    <row r="2104" spans="1:26" x14ac:dyDescent="0.35">
      <c r="A2104" t="s">
        <v>217</v>
      </c>
      <c r="B2104">
        <v>1000</v>
      </c>
      <c r="C2104">
        <v>5000</v>
      </c>
      <c r="D2104">
        <v>0.67229580424620239</v>
      </c>
      <c r="E2104">
        <v>3177.387187249466</v>
      </c>
      <c r="F2104">
        <v>10</v>
      </c>
      <c r="G2104" t="s">
        <v>48</v>
      </c>
      <c r="H2104">
        <v>3.558005780805805</v>
      </c>
      <c r="I2104">
        <v>19.621204703093412</v>
      </c>
      <c r="J2104">
        <v>26.082391429589968</v>
      </c>
      <c r="K2104">
        <v>0.99</v>
      </c>
      <c r="L2104">
        <v>2.11</v>
      </c>
      <c r="M2104">
        <v>6</v>
      </c>
      <c r="N2104" t="s">
        <v>134</v>
      </c>
      <c r="O2104" t="s">
        <v>70</v>
      </c>
      <c r="P2104">
        <v>5</v>
      </c>
      <c r="Q2104" t="s">
        <v>82</v>
      </c>
      <c r="R2104" t="s">
        <v>87</v>
      </c>
      <c r="S2104">
        <v>6.1362023773976411</v>
      </c>
      <c r="T2104">
        <v>70.016890956478562</v>
      </c>
      <c r="U2104">
        <v>22.770313141259681</v>
      </c>
      <c r="V2104">
        <v>2.6844505859629781</v>
      </c>
      <c r="W2104">
        <v>1.487440489266818</v>
      </c>
      <c r="X2104">
        <v>32.974468825045292</v>
      </c>
      <c r="Y2104">
        <v>121.8211602960908</v>
      </c>
      <c r="Z2104">
        <v>33.844895068419888</v>
      </c>
    </row>
    <row r="2105" spans="1:26" x14ac:dyDescent="0.35">
      <c r="A2105" t="s">
        <v>176</v>
      </c>
      <c r="B2105">
        <v>1000</v>
      </c>
      <c r="C2105">
        <v>5000</v>
      </c>
      <c r="D2105">
        <v>7.9616682351103057E-2</v>
      </c>
      <c r="E2105">
        <v>88.115808717609667</v>
      </c>
      <c r="F2105">
        <v>5</v>
      </c>
      <c r="G2105" t="s">
        <v>62</v>
      </c>
      <c r="H2105">
        <v>2.920612900175521</v>
      </c>
      <c r="I2105">
        <v>10.94139829304172</v>
      </c>
      <c r="J2105">
        <v>10.38766492192801</v>
      </c>
      <c r="K2105">
        <v>0.88</v>
      </c>
      <c r="L2105">
        <v>1.47</v>
      </c>
      <c r="M2105">
        <v>6</v>
      </c>
      <c r="N2105" t="s">
        <v>134</v>
      </c>
      <c r="O2105" t="s">
        <v>78</v>
      </c>
      <c r="P2105">
        <v>5</v>
      </c>
      <c r="Q2105" t="s">
        <v>84</v>
      </c>
      <c r="R2105" t="s">
        <v>96</v>
      </c>
      <c r="S2105">
        <v>22.314147023857611</v>
      </c>
      <c r="T2105">
        <v>33.124692329270921</v>
      </c>
      <c r="U2105">
        <v>10.049629806906299</v>
      </c>
      <c r="V2105">
        <v>3.1888487526533331</v>
      </c>
      <c r="W2105">
        <v>12.560181741686771</v>
      </c>
      <c r="X2105">
        <v>21.829489720011608</v>
      </c>
      <c r="Y2105">
        <v>8.4827349919229835</v>
      </c>
      <c r="Z2105">
        <v>10.78205284015352</v>
      </c>
    </row>
    <row r="2106" spans="1:26" x14ac:dyDescent="0.35">
      <c r="A2106" t="s">
        <v>243</v>
      </c>
      <c r="B2106">
        <v>1000</v>
      </c>
      <c r="C2106">
        <v>5000</v>
      </c>
      <c r="D2106">
        <v>0.55807750895698971</v>
      </c>
      <c r="E2106">
        <v>702.4200627322715</v>
      </c>
      <c r="F2106">
        <v>9</v>
      </c>
      <c r="G2106" t="s">
        <v>49</v>
      </c>
      <c r="H2106">
        <v>3.5249555595477862</v>
      </c>
      <c r="I2106">
        <v>21.494859233038319</v>
      </c>
      <c r="J2106">
        <v>12.99913155803044</v>
      </c>
      <c r="K2106">
        <v>0.75</v>
      </c>
      <c r="L2106">
        <v>1.79</v>
      </c>
      <c r="M2106">
        <v>6</v>
      </c>
      <c r="N2106" t="s">
        <v>134</v>
      </c>
      <c r="O2106" t="s">
        <v>70</v>
      </c>
      <c r="P2106">
        <v>5</v>
      </c>
      <c r="Q2106" t="s">
        <v>83</v>
      </c>
      <c r="R2106" t="s">
        <v>90</v>
      </c>
      <c r="S2106">
        <v>10.913940211932999</v>
      </c>
      <c r="T2106">
        <v>41.407620482060757</v>
      </c>
      <c r="U2106">
        <v>21.383030031956309</v>
      </c>
      <c r="V2106">
        <v>3.185414371507032</v>
      </c>
      <c r="W2106">
        <v>1.791865796328066</v>
      </c>
      <c r="X2106">
        <v>24.56819690865002</v>
      </c>
      <c r="Y2106">
        <v>54.0359222919272</v>
      </c>
      <c r="Z2106">
        <v>18.422501874841021</v>
      </c>
    </row>
    <row r="2107" spans="1:26" x14ac:dyDescent="0.35">
      <c r="A2107" t="s">
        <v>222</v>
      </c>
      <c r="B2107">
        <v>500</v>
      </c>
      <c r="C2107">
        <v>5000</v>
      </c>
      <c r="D2107">
        <v>0.73205680665633888</v>
      </c>
      <c r="E2107">
        <v>9617.9101436012133</v>
      </c>
      <c r="F2107">
        <v>8</v>
      </c>
      <c r="G2107" t="s">
        <v>64</v>
      </c>
      <c r="H2107">
        <v>3.837897976401019</v>
      </c>
      <c r="I2107">
        <v>10.30787105346649</v>
      </c>
      <c r="J2107">
        <v>15.52066352716219</v>
      </c>
      <c r="K2107">
        <v>0.82</v>
      </c>
      <c r="L2107">
        <v>2.08</v>
      </c>
      <c r="M2107">
        <v>6</v>
      </c>
      <c r="N2107" t="s">
        <v>134</v>
      </c>
      <c r="O2107" t="s">
        <v>79</v>
      </c>
      <c r="P2107">
        <v>3</v>
      </c>
      <c r="Q2107" t="s">
        <v>82</v>
      </c>
      <c r="R2107" t="s">
        <v>87</v>
      </c>
      <c r="S2107">
        <v>7.682691603270186</v>
      </c>
      <c r="T2107">
        <v>46.047711331378487</v>
      </c>
      <c r="U2107">
        <v>14.186450832199659</v>
      </c>
      <c r="V2107">
        <v>2.9668648670072608</v>
      </c>
      <c r="W2107">
        <v>1.366014209426573</v>
      </c>
      <c r="X2107">
        <v>22.63895125561611</v>
      </c>
      <c r="Y2107">
        <v>619.6842117457951</v>
      </c>
      <c r="Z2107">
        <v>130.90818570840091</v>
      </c>
    </row>
    <row r="2108" spans="1:26" x14ac:dyDescent="0.35">
      <c r="A2108" t="s">
        <v>172</v>
      </c>
      <c r="B2108">
        <v>1000</v>
      </c>
      <c r="C2108">
        <v>5000</v>
      </c>
      <c r="D2108">
        <v>0.52714603280984018</v>
      </c>
      <c r="E2108">
        <v>555.98364102829612</v>
      </c>
      <c r="F2108">
        <v>9</v>
      </c>
      <c r="G2108" t="s">
        <v>49</v>
      </c>
      <c r="H2108">
        <v>3.2644952341552429</v>
      </c>
      <c r="I2108">
        <v>18.051186859962279</v>
      </c>
      <c r="J2108">
        <v>12.146321041815771</v>
      </c>
      <c r="K2108">
        <v>0.75</v>
      </c>
      <c r="L2108">
        <v>1.79</v>
      </c>
      <c r="M2108">
        <v>6</v>
      </c>
      <c r="N2108" t="s">
        <v>134</v>
      </c>
      <c r="O2108" t="s">
        <v>70</v>
      </c>
      <c r="P2108">
        <v>5</v>
      </c>
      <c r="Q2108" t="s">
        <v>83</v>
      </c>
      <c r="R2108" t="s">
        <v>90</v>
      </c>
      <c r="S2108">
        <v>12.524990742248541</v>
      </c>
      <c r="T2108">
        <v>42.90852180208713</v>
      </c>
      <c r="U2108">
        <v>19.667754511496291</v>
      </c>
      <c r="V2108">
        <v>3.532635244397647</v>
      </c>
      <c r="W2108">
        <v>1.8970075420461989</v>
      </c>
      <c r="X2108">
        <v>25.03375568527732</v>
      </c>
      <c r="Y2108">
        <v>45.773830538006372</v>
      </c>
      <c r="Z2108">
        <v>17.02902887286902</v>
      </c>
    </row>
    <row r="2109" spans="1:26" x14ac:dyDescent="0.35">
      <c r="A2109" t="s">
        <v>147</v>
      </c>
      <c r="B2109">
        <v>100</v>
      </c>
      <c r="C2109">
        <v>100</v>
      </c>
      <c r="D2109">
        <v>0.70627888792756566</v>
      </c>
      <c r="E2109">
        <v>2390.8215856190568</v>
      </c>
      <c r="F2109">
        <v>7</v>
      </c>
      <c r="G2109" t="s">
        <v>67</v>
      </c>
      <c r="H2109">
        <v>4.1770134976307114</v>
      </c>
      <c r="I2109">
        <v>8.4457639691016624</v>
      </c>
      <c r="J2109">
        <v>11.04679054203036</v>
      </c>
      <c r="K2109">
        <v>0.85</v>
      </c>
      <c r="L2109">
        <v>1.92</v>
      </c>
      <c r="M2109">
        <v>6</v>
      </c>
      <c r="N2109" t="s">
        <v>134</v>
      </c>
      <c r="O2109" t="s">
        <v>80</v>
      </c>
      <c r="P2109">
        <v>5</v>
      </c>
      <c r="Q2109" t="s">
        <v>86</v>
      </c>
      <c r="R2109" t="s">
        <v>99</v>
      </c>
      <c r="S2109">
        <v>10.643283711902519</v>
      </c>
      <c r="T2109">
        <v>35.733494362428793</v>
      </c>
      <c r="U2109">
        <v>14.935003741491251</v>
      </c>
      <c r="V2109">
        <v>3.234739920746347</v>
      </c>
      <c r="W2109">
        <v>1.415871289787948</v>
      </c>
      <c r="X2109">
        <v>20.43726060527419</v>
      </c>
      <c r="Y2109">
        <v>216.42680528091481</v>
      </c>
      <c r="Z2109">
        <v>49.810009437720332</v>
      </c>
    </row>
    <row r="2110" spans="1:26" x14ac:dyDescent="0.35">
      <c r="A2110" t="s">
        <v>249</v>
      </c>
      <c r="B2110">
        <v>500</v>
      </c>
      <c r="C2110">
        <v>500</v>
      </c>
      <c r="D2110">
        <v>0.56993637904547378</v>
      </c>
      <c r="E2110">
        <v>9413.6457358077023</v>
      </c>
      <c r="F2110">
        <v>9</v>
      </c>
      <c r="G2110" t="s">
        <v>56</v>
      </c>
      <c r="H2110">
        <v>4.4095038764611676</v>
      </c>
      <c r="I2110">
        <v>10.549863474986729</v>
      </c>
      <c r="J2110">
        <v>17.975585048301511</v>
      </c>
      <c r="K2110">
        <v>0.81</v>
      </c>
      <c r="L2110">
        <v>1.98</v>
      </c>
      <c r="M2110">
        <v>6</v>
      </c>
      <c r="N2110" t="s">
        <v>134</v>
      </c>
      <c r="O2110" t="s">
        <v>77</v>
      </c>
      <c r="P2110">
        <v>4</v>
      </c>
      <c r="Q2110" t="s">
        <v>82</v>
      </c>
      <c r="R2110" t="s">
        <v>87</v>
      </c>
      <c r="S2110">
        <v>-0.91358256207612398</v>
      </c>
      <c r="T2110">
        <v>44.369993026102669</v>
      </c>
      <c r="U2110">
        <v>17.023352560853361</v>
      </c>
      <c r="V2110">
        <v>2.468347645257595</v>
      </c>
      <c r="W2110">
        <v>1.754581803805531</v>
      </c>
      <c r="X2110">
        <v>20.15992100829331</v>
      </c>
      <c r="Y2110">
        <v>523.69064542337014</v>
      </c>
      <c r="Z2110">
        <v>110.9929473733486</v>
      </c>
    </row>
    <row r="2111" spans="1:26" x14ac:dyDescent="0.35">
      <c r="A2111" t="s">
        <v>185</v>
      </c>
      <c r="B2111">
        <v>500</v>
      </c>
      <c r="C2111">
        <v>500</v>
      </c>
      <c r="D2111">
        <v>0.54340597407103097</v>
      </c>
      <c r="E2111">
        <v>11899.47101218739</v>
      </c>
      <c r="F2111">
        <v>9</v>
      </c>
      <c r="G2111" t="s">
        <v>55</v>
      </c>
      <c r="H2111">
        <v>4.2192261012901913</v>
      </c>
      <c r="I2111">
        <v>7.358968285972006</v>
      </c>
      <c r="J2111">
        <v>12.735184716624991</v>
      </c>
      <c r="K2111">
        <v>0.66</v>
      </c>
      <c r="L2111">
        <v>2.06</v>
      </c>
      <c r="M2111">
        <v>6</v>
      </c>
      <c r="N2111" t="s">
        <v>134</v>
      </c>
      <c r="O2111" t="s">
        <v>76</v>
      </c>
      <c r="P2111">
        <v>5</v>
      </c>
      <c r="Q2111" t="s">
        <v>82</v>
      </c>
      <c r="R2111" t="s">
        <v>87</v>
      </c>
      <c r="S2111">
        <v>5.3988650643194127</v>
      </c>
      <c r="T2111">
        <v>34.692347472242602</v>
      </c>
      <c r="U2111">
        <v>20.470278354739989</v>
      </c>
      <c r="V2111">
        <v>2.72413382641823</v>
      </c>
      <c r="W2111">
        <v>1.8402447667409809</v>
      </c>
      <c r="X2111">
        <v>20.187163630434</v>
      </c>
      <c r="Y2111">
        <v>934.37757495997448</v>
      </c>
      <c r="Z2111">
        <v>193.24380169219799</v>
      </c>
    </row>
    <row r="2112" spans="1:26" x14ac:dyDescent="0.35">
      <c r="A2112" t="s">
        <v>181</v>
      </c>
      <c r="B2112">
        <v>500</v>
      </c>
      <c r="C2112">
        <v>500</v>
      </c>
      <c r="D2112">
        <v>0.57856852177027573</v>
      </c>
      <c r="E2112">
        <v>12709.455003004779</v>
      </c>
      <c r="F2112">
        <v>10</v>
      </c>
      <c r="G2112" t="s">
        <v>55</v>
      </c>
      <c r="H2112">
        <v>3.64907343905189</v>
      </c>
      <c r="I2112">
        <v>6.6510602794311087</v>
      </c>
      <c r="J2112">
        <v>13.45635497606921</v>
      </c>
      <c r="K2112">
        <v>0.66</v>
      </c>
      <c r="L2112">
        <v>2.06</v>
      </c>
      <c r="M2112">
        <v>6</v>
      </c>
      <c r="N2112" t="s">
        <v>134</v>
      </c>
      <c r="O2112" t="s">
        <v>76</v>
      </c>
      <c r="P2112">
        <v>5</v>
      </c>
      <c r="Q2112" t="s">
        <v>82</v>
      </c>
      <c r="R2112" t="s">
        <v>87</v>
      </c>
      <c r="S2112">
        <v>6.187083000576628</v>
      </c>
      <c r="T2112">
        <v>35.823141176687891</v>
      </c>
      <c r="U2112">
        <v>18.400375154149771</v>
      </c>
      <c r="V2112">
        <v>2.6621727236235802</v>
      </c>
      <c r="W2112">
        <v>1.7284037454029619</v>
      </c>
      <c r="X2112">
        <v>20.13686644380476</v>
      </c>
      <c r="Y2112">
        <v>944.49462916274729</v>
      </c>
      <c r="Z2112">
        <v>195.21058364584951</v>
      </c>
    </row>
    <row r="2113" spans="1:26" x14ac:dyDescent="0.35">
      <c r="A2113" t="s">
        <v>162</v>
      </c>
      <c r="B2113">
        <v>150</v>
      </c>
      <c r="C2113">
        <v>5000</v>
      </c>
      <c r="D2113">
        <v>0.24826161620826279</v>
      </c>
      <c r="E2113">
        <v>3347.1358643013809</v>
      </c>
      <c r="F2113">
        <v>3</v>
      </c>
      <c r="G2113" t="s">
        <v>51</v>
      </c>
      <c r="H2113">
        <v>3.988548506286949</v>
      </c>
      <c r="I2113">
        <v>11.100061753857791</v>
      </c>
      <c r="J2113">
        <v>13.56845452907023</v>
      </c>
      <c r="K2113">
        <v>0.77</v>
      </c>
      <c r="L2113">
        <v>2.12</v>
      </c>
      <c r="M2113">
        <v>6</v>
      </c>
      <c r="N2113" t="s">
        <v>134</v>
      </c>
      <c r="O2113" t="s">
        <v>72</v>
      </c>
      <c r="P2113">
        <v>4</v>
      </c>
      <c r="Q2113" t="s">
        <v>82</v>
      </c>
      <c r="R2113" t="s">
        <v>87</v>
      </c>
      <c r="S2113">
        <v>14.185212937024589</v>
      </c>
      <c r="T2113">
        <v>42.713670317643547</v>
      </c>
      <c r="U2113">
        <v>9.2541339984029225</v>
      </c>
      <c r="V2113">
        <v>3.1480129314749949</v>
      </c>
      <c r="W2113">
        <v>4.0280089015497076</v>
      </c>
      <c r="X2113">
        <v>22.051005751023681</v>
      </c>
      <c r="Y2113">
        <v>246.68512225398911</v>
      </c>
      <c r="Z2113">
        <v>56.757182194879938</v>
      </c>
    </row>
    <row r="2114" spans="1:26" x14ac:dyDescent="0.35">
      <c r="A2114" t="s">
        <v>201</v>
      </c>
      <c r="B2114">
        <v>500</v>
      </c>
      <c r="C2114">
        <v>500</v>
      </c>
      <c r="D2114">
        <v>0.53826344745926313</v>
      </c>
      <c r="E2114">
        <v>2678.667553029713</v>
      </c>
      <c r="F2114">
        <v>9</v>
      </c>
      <c r="G2114" t="s">
        <v>49</v>
      </c>
      <c r="H2114">
        <v>3.5867349230005279</v>
      </c>
      <c r="I2114">
        <v>16.558714200734421</v>
      </c>
      <c r="J2114">
        <v>22.21698807894311</v>
      </c>
      <c r="K2114">
        <v>0.96</v>
      </c>
      <c r="L2114">
        <v>2.0299999999999998</v>
      </c>
      <c r="M2114">
        <v>6</v>
      </c>
      <c r="N2114" t="s">
        <v>134</v>
      </c>
      <c r="O2114" t="s">
        <v>70</v>
      </c>
      <c r="P2114">
        <v>5</v>
      </c>
      <c r="Q2114" t="s">
        <v>82</v>
      </c>
      <c r="R2114" t="s">
        <v>89</v>
      </c>
      <c r="S2114">
        <v>0.25048852563127039</v>
      </c>
      <c r="T2114">
        <v>56.074085058561288</v>
      </c>
      <c r="U2114">
        <v>21.672463208886519</v>
      </c>
      <c r="V2114">
        <v>2.523928304742054</v>
      </c>
      <c r="W2114">
        <v>1.857826320401744</v>
      </c>
      <c r="X2114">
        <v>25.999012264359688</v>
      </c>
      <c r="Y2114">
        <v>120.5684381479463</v>
      </c>
      <c r="Z2114">
        <v>31.868380866419251</v>
      </c>
    </row>
    <row r="2115" spans="1:26" x14ac:dyDescent="0.35">
      <c r="A2115" t="s">
        <v>253</v>
      </c>
      <c r="B2115">
        <v>100</v>
      </c>
      <c r="C2115">
        <v>5000</v>
      </c>
      <c r="D2115">
        <v>0.61862989278725822</v>
      </c>
      <c r="E2115">
        <v>1140.338832192838</v>
      </c>
      <c r="F2115">
        <v>9</v>
      </c>
      <c r="G2115" t="s">
        <v>65</v>
      </c>
      <c r="H2115">
        <v>5.0857504678785261</v>
      </c>
      <c r="I2115">
        <v>8.8279638902178483</v>
      </c>
      <c r="J2115">
        <v>11.981180958882859</v>
      </c>
      <c r="K2115">
        <v>0.83</v>
      </c>
      <c r="L2115">
        <v>1.94</v>
      </c>
      <c r="M2115">
        <v>6</v>
      </c>
      <c r="N2115" t="s">
        <v>134</v>
      </c>
      <c r="O2115" t="s">
        <v>78</v>
      </c>
      <c r="P2115">
        <v>0</v>
      </c>
      <c r="Q2115" t="s">
        <v>82</v>
      </c>
      <c r="R2115" t="s">
        <v>98</v>
      </c>
      <c r="S2115">
        <v>7.9068878169507846</v>
      </c>
      <c r="T2115">
        <v>39.391184264057827</v>
      </c>
      <c r="U2115">
        <v>11.78977172315899</v>
      </c>
      <c r="V2115">
        <v>3.287754721278386</v>
      </c>
      <c r="W2115">
        <v>1.616475394511677</v>
      </c>
      <c r="X2115">
        <v>19.69594793472254</v>
      </c>
      <c r="Y2115">
        <v>95.177498454139396</v>
      </c>
      <c r="Z2115">
        <v>25.43349590585828</v>
      </c>
    </row>
    <row r="2116" spans="1:26" x14ac:dyDescent="0.35">
      <c r="A2116" t="s">
        <v>153</v>
      </c>
      <c r="B2116">
        <v>1000</v>
      </c>
      <c r="C2116">
        <v>5000</v>
      </c>
      <c r="D2116">
        <v>0.99275611947218456</v>
      </c>
      <c r="E2116">
        <v>708.47853993660101</v>
      </c>
      <c r="F2116">
        <v>11</v>
      </c>
      <c r="G2116" t="s">
        <v>60</v>
      </c>
      <c r="H2116">
        <v>4.6973741236967026</v>
      </c>
      <c r="I2116">
        <v>13.91498350572471</v>
      </c>
      <c r="J2116">
        <v>11.146567401163869</v>
      </c>
      <c r="K2116">
        <v>0.6</v>
      </c>
      <c r="L2116">
        <v>2</v>
      </c>
      <c r="M2116">
        <v>6</v>
      </c>
      <c r="N2116" t="s">
        <v>134</v>
      </c>
      <c r="O2116" t="s">
        <v>77</v>
      </c>
      <c r="P2116">
        <v>4</v>
      </c>
      <c r="Q2116" t="s">
        <v>82</v>
      </c>
      <c r="R2116" t="s">
        <v>88</v>
      </c>
      <c r="S2116">
        <v>21.675387601158889</v>
      </c>
      <c r="T2116">
        <v>39.606847727427258</v>
      </c>
      <c r="U2116">
        <v>15.161416901841671</v>
      </c>
      <c r="V2116">
        <v>3.5532775519117852</v>
      </c>
      <c r="W2116">
        <v>1.007296737220484</v>
      </c>
      <c r="X2116">
        <v>25.481217410142602</v>
      </c>
      <c r="Y2116">
        <v>63.56024365515659</v>
      </c>
      <c r="Z2116">
        <v>20.527459574180192</v>
      </c>
    </row>
    <row r="2117" spans="1:26" x14ac:dyDescent="0.35">
      <c r="A2117" t="s">
        <v>147</v>
      </c>
      <c r="B2117">
        <v>100</v>
      </c>
      <c r="C2117">
        <v>100</v>
      </c>
      <c r="D2117">
        <v>0.85116479252633481</v>
      </c>
      <c r="E2117">
        <v>2909.5933900833879</v>
      </c>
      <c r="F2117">
        <v>6</v>
      </c>
      <c r="G2117" t="s">
        <v>67</v>
      </c>
      <c r="H2117">
        <v>4.2502546201433322</v>
      </c>
      <c r="I2117">
        <v>9.9229012851645155</v>
      </c>
      <c r="J2117">
        <v>10.269194997208221</v>
      </c>
      <c r="K2117">
        <v>0.85</v>
      </c>
      <c r="L2117">
        <v>1.92</v>
      </c>
      <c r="M2117">
        <v>6</v>
      </c>
      <c r="N2117" t="s">
        <v>134</v>
      </c>
      <c r="O2117" t="s">
        <v>80</v>
      </c>
      <c r="P2117">
        <v>5</v>
      </c>
      <c r="Q2117" t="s">
        <v>86</v>
      </c>
      <c r="R2117" t="s">
        <v>99</v>
      </c>
      <c r="S2117">
        <v>9.7407761738766148</v>
      </c>
      <c r="T2117">
        <v>36.447369500405202</v>
      </c>
      <c r="U2117">
        <v>13.735446978605401</v>
      </c>
      <c r="V2117">
        <v>3.5491944120560359</v>
      </c>
      <c r="W2117">
        <v>1.174860624852573</v>
      </c>
      <c r="X2117">
        <v>19.974530884295731</v>
      </c>
      <c r="Y2117">
        <v>283.33217850809052</v>
      </c>
      <c r="Z2117">
        <v>63.137258591882158</v>
      </c>
    </row>
    <row r="2118" spans="1:26" x14ac:dyDescent="0.35">
      <c r="A2118" t="s">
        <v>177</v>
      </c>
      <c r="B2118">
        <v>500</v>
      </c>
      <c r="C2118">
        <v>500</v>
      </c>
      <c r="D2118">
        <v>0.59217765227801444</v>
      </c>
      <c r="E2118">
        <v>10490.572058445239</v>
      </c>
      <c r="F2118">
        <v>10</v>
      </c>
      <c r="G2118" t="s">
        <v>55</v>
      </c>
      <c r="H2118">
        <v>3.5117734232919982</v>
      </c>
      <c r="I2118">
        <v>7.4517092481716567</v>
      </c>
      <c r="J2118">
        <v>12.336951248851801</v>
      </c>
      <c r="K2118">
        <v>0.66</v>
      </c>
      <c r="L2118">
        <v>2.06</v>
      </c>
      <c r="M2118">
        <v>6</v>
      </c>
      <c r="N2118" t="s">
        <v>134</v>
      </c>
      <c r="O2118" t="s">
        <v>76</v>
      </c>
      <c r="P2118">
        <v>5</v>
      </c>
      <c r="Q2118" t="s">
        <v>82</v>
      </c>
      <c r="R2118" t="s">
        <v>87</v>
      </c>
      <c r="S2118">
        <v>4.6180967352245386</v>
      </c>
      <c r="T2118">
        <v>35.701349551262908</v>
      </c>
      <c r="U2118">
        <v>19.48183853528592</v>
      </c>
      <c r="V2118">
        <v>2.8938551211820371</v>
      </c>
      <c r="W2118">
        <v>1.6886824353353369</v>
      </c>
      <c r="X2118">
        <v>19.933761607257789</v>
      </c>
      <c r="Y2118">
        <v>850.33748183300963</v>
      </c>
      <c r="Z2118">
        <v>176.4015225478972</v>
      </c>
    </row>
    <row r="2119" spans="1:26" x14ac:dyDescent="0.35">
      <c r="A2119" t="s">
        <v>157</v>
      </c>
      <c r="B2119">
        <v>1000</v>
      </c>
      <c r="C2119">
        <v>5000</v>
      </c>
      <c r="D2119">
        <v>0.65314640248399325</v>
      </c>
      <c r="E2119">
        <v>729.13220764494645</v>
      </c>
      <c r="F2119">
        <v>10</v>
      </c>
      <c r="G2119" t="s">
        <v>49</v>
      </c>
      <c r="H2119">
        <v>3.3195219852590792</v>
      </c>
      <c r="I2119">
        <v>27.308193418760531</v>
      </c>
      <c r="J2119">
        <v>22.902177839739839</v>
      </c>
      <c r="K2119">
        <v>0.53</v>
      </c>
      <c r="L2119">
        <v>2.2999999999999998</v>
      </c>
      <c r="M2119">
        <v>6</v>
      </c>
      <c r="N2119" t="s">
        <v>134</v>
      </c>
      <c r="O2119" t="s">
        <v>70</v>
      </c>
      <c r="P2119">
        <v>5</v>
      </c>
      <c r="Q2119" t="s">
        <v>82</v>
      </c>
      <c r="R2119" t="s">
        <v>88</v>
      </c>
      <c r="S2119">
        <v>8.4835527428287243</v>
      </c>
      <c r="T2119">
        <v>62.718234857874521</v>
      </c>
      <c r="U2119">
        <v>22.180050258728642</v>
      </c>
      <c r="V2119">
        <v>2.7385271085025771</v>
      </c>
      <c r="W2119">
        <v>1.531050306940192</v>
      </c>
      <c r="X2119">
        <v>31.12727928647729</v>
      </c>
      <c r="Y2119">
        <v>31.836806645512851</v>
      </c>
      <c r="Z2119">
        <v>15.41387570008583</v>
      </c>
    </row>
    <row r="2120" spans="1:26" x14ac:dyDescent="0.35">
      <c r="A2120" t="s">
        <v>152</v>
      </c>
      <c r="B2120">
        <v>1000</v>
      </c>
      <c r="C2120">
        <v>1000</v>
      </c>
      <c r="D2120">
        <v>0.74984733503263856</v>
      </c>
      <c r="E2120">
        <v>27689.105482800671</v>
      </c>
      <c r="F2120">
        <v>11</v>
      </c>
      <c r="G2120" t="s">
        <v>69</v>
      </c>
      <c r="H2120">
        <v>3.3240462838096558</v>
      </c>
      <c r="I2120">
        <v>10.651793785865269</v>
      </c>
      <c r="J2120">
        <v>12.323709739431621</v>
      </c>
      <c r="K2120">
        <v>0.7</v>
      </c>
      <c r="L2120">
        <v>1.86</v>
      </c>
      <c r="M2120">
        <v>6</v>
      </c>
      <c r="N2120" t="s">
        <v>134</v>
      </c>
      <c r="O2120" t="s">
        <v>81</v>
      </c>
      <c r="P2120">
        <v>5</v>
      </c>
      <c r="Q2120" t="s">
        <v>82</v>
      </c>
      <c r="R2120" t="s">
        <v>91</v>
      </c>
      <c r="S2120">
        <v>4.2314135098871777</v>
      </c>
      <c r="T2120">
        <v>35.547694304209358</v>
      </c>
      <c r="U2120">
        <v>17.491592087784859</v>
      </c>
      <c r="V2120">
        <v>2.8844962317206311</v>
      </c>
      <c r="W2120">
        <v>1.3336047929762569</v>
      </c>
      <c r="X2120">
        <v>19.09023330062713</v>
      </c>
      <c r="Y2120">
        <v>2246.8157777365591</v>
      </c>
      <c r="Z2120">
        <v>455.4120085121661</v>
      </c>
    </row>
    <row r="2121" spans="1:26" x14ac:dyDescent="0.35">
      <c r="A2121" t="s">
        <v>187</v>
      </c>
      <c r="B2121">
        <v>1000</v>
      </c>
      <c r="C2121">
        <v>5000</v>
      </c>
      <c r="D2121">
        <v>0.12666767176020691</v>
      </c>
      <c r="E2121">
        <v>857.88274762458127</v>
      </c>
      <c r="F2121">
        <v>11</v>
      </c>
      <c r="G2121" t="s">
        <v>57</v>
      </c>
      <c r="H2121">
        <v>4.2660730077363533</v>
      </c>
      <c r="I2121">
        <v>7.8455480973187024</v>
      </c>
      <c r="J2121">
        <v>6.3616929812685594</v>
      </c>
      <c r="K2121">
        <v>0.7</v>
      </c>
      <c r="L2121">
        <v>1.91</v>
      </c>
      <c r="M2121">
        <v>5</v>
      </c>
      <c r="N2121" t="s">
        <v>136</v>
      </c>
      <c r="O2121" t="s">
        <v>77</v>
      </c>
      <c r="P2121">
        <v>0</v>
      </c>
      <c r="Q2121" t="s">
        <v>84</v>
      </c>
      <c r="R2121" t="s">
        <v>96</v>
      </c>
      <c r="S2121">
        <v>12.299772259639029</v>
      </c>
      <c r="T2121">
        <v>24.78361082550699</v>
      </c>
      <c r="U2121">
        <v>14.620879998845</v>
      </c>
      <c r="V2121">
        <v>3.8957571354795242</v>
      </c>
      <c r="W2121">
        <v>7.8946741982681168</v>
      </c>
      <c r="X2121">
        <v>17.234754361330339</v>
      </c>
      <c r="Y2121">
        <v>134.8513281213886</v>
      </c>
      <c r="Z2121">
        <v>34.221404051681759</v>
      </c>
    </row>
    <row r="2122" spans="1:26" x14ac:dyDescent="0.35">
      <c r="A2122" t="s">
        <v>191</v>
      </c>
      <c r="B2122">
        <v>1000</v>
      </c>
      <c r="C2122">
        <v>5000</v>
      </c>
      <c r="D2122">
        <v>0.61018643174720366</v>
      </c>
      <c r="E2122">
        <v>3632.3101179258888</v>
      </c>
      <c r="F2122">
        <v>10</v>
      </c>
      <c r="G2122" t="s">
        <v>48</v>
      </c>
      <c r="H2122">
        <v>3.6397079225038982</v>
      </c>
      <c r="I2122">
        <v>12.317188893942181</v>
      </c>
      <c r="J2122">
        <v>19.44136329222551</v>
      </c>
      <c r="K2122">
        <v>0.97</v>
      </c>
      <c r="L2122">
        <v>1.87</v>
      </c>
      <c r="M2122">
        <v>6</v>
      </c>
      <c r="N2122" t="s">
        <v>134</v>
      </c>
      <c r="O2122" t="s">
        <v>70</v>
      </c>
      <c r="P2122">
        <v>0</v>
      </c>
      <c r="Q2122" t="s">
        <v>82</v>
      </c>
      <c r="R2122" t="s">
        <v>93</v>
      </c>
      <c r="S2122">
        <v>0.4710454848836112</v>
      </c>
      <c r="T2122">
        <v>44.895473066171981</v>
      </c>
      <c r="U2122">
        <v>21.188587432743471</v>
      </c>
      <c r="V2122">
        <v>2.3092759695574139</v>
      </c>
      <c r="W2122">
        <v>1.63884338944838</v>
      </c>
      <c r="X2122">
        <v>22.185035327933019</v>
      </c>
      <c r="Y2122">
        <v>186.8341259472493</v>
      </c>
      <c r="Z2122">
        <v>44.049099288667882</v>
      </c>
    </row>
    <row r="2123" spans="1:26" x14ac:dyDescent="0.35">
      <c r="A2123" t="s">
        <v>206</v>
      </c>
      <c r="B2123">
        <v>1000</v>
      </c>
      <c r="C2123">
        <v>5000</v>
      </c>
      <c r="D2123">
        <v>0.63673583368656106</v>
      </c>
      <c r="E2123">
        <v>1023.1341806316181</v>
      </c>
      <c r="F2123">
        <v>10</v>
      </c>
      <c r="G2123" t="s">
        <v>49</v>
      </c>
      <c r="H2123">
        <v>3.628254848449894</v>
      </c>
      <c r="I2123">
        <v>14.437166048643929</v>
      </c>
      <c r="J2123">
        <v>15.816474393915041</v>
      </c>
      <c r="K2123">
        <v>0.91</v>
      </c>
      <c r="L2123">
        <v>1.94</v>
      </c>
      <c r="M2123">
        <v>6</v>
      </c>
      <c r="N2123" t="s">
        <v>134</v>
      </c>
      <c r="O2123" t="s">
        <v>70</v>
      </c>
      <c r="P2123">
        <v>5</v>
      </c>
      <c r="Q2123" t="s">
        <v>82</v>
      </c>
      <c r="R2123" t="s">
        <v>91</v>
      </c>
      <c r="S2123">
        <v>9.0996100832773088</v>
      </c>
      <c r="T2123">
        <v>46.065700296652018</v>
      </c>
      <c r="U2123">
        <v>18.328742031033052</v>
      </c>
      <c r="V2123">
        <v>2.9125138225731622</v>
      </c>
      <c r="W2123">
        <v>1.5705100091669399</v>
      </c>
      <c r="X2123">
        <v>24.498017470320789</v>
      </c>
      <c r="Y2123">
        <v>64.687878926117747</v>
      </c>
      <c r="Z2123">
        <v>20.39556199253774</v>
      </c>
    </row>
    <row r="2124" spans="1:26" x14ac:dyDescent="0.35">
      <c r="A2124" t="s">
        <v>204</v>
      </c>
      <c r="B2124">
        <v>100</v>
      </c>
      <c r="C2124">
        <v>5000</v>
      </c>
      <c r="D2124">
        <v>0.79997408746739396</v>
      </c>
      <c r="E2124">
        <v>5058.2640917385816</v>
      </c>
      <c r="F2124">
        <v>11</v>
      </c>
      <c r="G2124" t="s">
        <v>63</v>
      </c>
      <c r="H2124">
        <v>5.104082049008805</v>
      </c>
      <c r="I2124">
        <v>8.8394794743023084</v>
      </c>
      <c r="J2124">
        <v>14.199743915392769</v>
      </c>
      <c r="K2124">
        <v>0.82</v>
      </c>
      <c r="L2124">
        <v>1.94</v>
      </c>
      <c r="M2124">
        <v>6</v>
      </c>
      <c r="N2124" t="s">
        <v>134</v>
      </c>
      <c r="O2124" t="s">
        <v>78</v>
      </c>
      <c r="P2124">
        <v>3</v>
      </c>
      <c r="Q2124" t="s">
        <v>82</v>
      </c>
      <c r="R2124" t="s">
        <v>87</v>
      </c>
      <c r="S2124">
        <v>8.6945914415922037</v>
      </c>
      <c r="T2124">
        <v>41.898689226742484</v>
      </c>
      <c r="U2124">
        <v>15.31812440162833</v>
      </c>
      <c r="V2124">
        <v>2.9506651300467159</v>
      </c>
      <c r="W2124">
        <v>1.250040489643683</v>
      </c>
      <c r="X2124">
        <v>21.97046835665434</v>
      </c>
      <c r="Y2124">
        <v>356.22220526493669</v>
      </c>
      <c r="Z2124">
        <v>78.019799035596023</v>
      </c>
    </row>
    <row r="2125" spans="1:26" x14ac:dyDescent="0.35">
      <c r="A2125" t="s">
        <v>255</v>
      </c>
      <c r="B2125">
        <v>1000</v>
      </c>
      <c r="C2125">
        <v>5000</v>
      </c>
      <c r="D2125">
        <v>0.94335277360208003</v>
      </c>
      <c r="E2125">
        <v>628.59808734392323</v>
      </c>
      <c r="F2125">
        <v>11</v>
      </c>
      <c r="G2125" t="s">
        <v>60</v>
      </c>
      <c r="H2125">
        <v>4.6623921070601622</v>
      </c>
      <c r="I2125">
        <v>13.580867059769711</v>
      </c>
      <c r="J2125">
        <v>10.043123833134111</v>
      </c>
      <c r="K2125">
        <v>0.6</v>
      </c>
      <c r="L2125">
        <v>2</v>
      </c>
      <c r="M2125">
        <v>6</v>
      </c>
      <c r="N2125" t="s">
        <v>134</v>
      </c>
      <c r="O2125" t="s">
        <v>77</v>
      </c>
      <c r="P2125">
        <v>4</v>
      </c>
      <c r="Q2125" t="s">
        <v>82</v>
      </c>
      <c r="R2125" t="s">
        <v>88</v>
      </c>
      <c r="S2125">
        <v>21.629574480039579</v>
      </c>
      <c r="T2125">
        <v>41.104367528928577</v>
      </c>
      <c r="U2125">
        <v>14.071657134790129</v>
      </c>
      <c r="V2125">
        <v>4.092787086157168</v>
      </c>
      <c r="W2125">
        <v>1.0600488258296199</v>
      </c>
      <c r="X2125">
        <v>25.601866381252758</v>
      </c>
      <c r="Y2125">
        <v>62.589897106522017</v>
      </c>
      <c r="Z2125">
        <v>20.56293126193853</v>
      </c>
    </row>
    <row r="2126" spans="1:26" x14ac:dyDescent="0.35">
      <c r="A2126" t="s">
        <v>223</v>
      </c>
      <c r="B2126">
        <v>500</v>
      </c>
      <c r="C2126">
        <v>500</v>
      </c>
      <c r="D2126">
        <v>0.54252396822724414</v>
      </c>
      <c r="E2126">
        <v>3092.1180168908732</v>
      </c>
      <c r="F2126">
        <v>11</v>
      </c>
      <c r="G2126" t="s">
        <v>49</v>
      </c>
      <c r="H2126">
        <v>3.24426124863693</v>
      </c>
      <c r="I2126">
        <v>18.698863812690721</v>
      </c>
      <c r="J2126">
        <v>24.198270012019702</v>
      </c>
      <c r="K2126">
        <v>0.96</v>
      </c>
      <c r="L2126">
        <v>2.0299999999999998</v>
      </c>
      <c r="M2126">
        <v>6</v>
      </c>
      <c r="N2126" t="s">
        <v>134</v>
      </c>
      <c r="O2126" t="s">
        <v>70</v>
      </c>
      <c r="P2126">
        <v>5</v>
      </c>
      <c r="Q2126" t="s">
        <v>82</v>
      </c>
      <c r="R2126" t="s">
        <v>89</v>
      </c>
      <c r="S2126">
        <v>-1.2650709928906581</v>
      </c>
      <c r="T2126">
        <v>56.79125144588086</v>
      </c>
      <c r="U2126">
        <v>22.0298435292802</v>
      </c>
      <c r="V2126">
        <v>2.3469137015857608</v>
      </c>
      <c r="W2126">
        <v>1.843236536198775</v>
      </c>
      <c r="X2126">
        <v>25.85200799409013</v>
      </c>
      <c r="Y2126">
        <v>127.78260658117151</v>
      </c>
      <c r="Z2126">
        <v>33.209590417551603</v>
      </c>
    </row>
    <row r="2127" spans="1:26" x14ac:dyDescent="0.35">
      <c r="A2127" t="s">
        <v>237</v>
      </c>
      <c r="B2127">
        <v>1000</v>
      </c>
      <c r="C2127">
        <v>5000</v>
      </c>
      <c r="D2127">
        <v>0.60544412959947957</v>
      </c>
      <c r="E2127">
        <v>1502.952012104508</v>
      </c>
      <c r="F2127">
        <v>9</v>
      </c>
      <c r="G2127" t="s">
        <v>48</v>
      </c>
      <c r="H2127">
        <v>3.8851821616551829</v>
      </c>
      <c r="I2127">
        <v>10.52337737861378</v>
      </c>
      <c r="J2127">
        <v>16.305829008537781</v>
      </c>
      <c r="K2127">
        <v>0.86</v>
      </c>
      <c r="L2127">
        <v>1.95</v>
      </c>
      <c r="M2127">
        <v>6</v>
      </c>
      <c r="N2127" t="s">
        <v>134</v>
      </c>
      <c r="O2127" t="s">
        <v>70</v>
      </c>
      <c r="P2127">
        <v>5</v>
      </c>
      <c r="Q2127" t="s">
        <v>82</v>
      </c>
      <c r="R2127" t="s">
        <v>94</v>
      </c>
      <c r="S2127">
        <v>10.590064963268979</v>
      </c>
      <c r="T2127">
        <v>46.209439313747573</v>
      </c>
      <c r="U2127">
        <v>19.690077919192909</v>
      </c>
      <c r="V2127">
        <v>2.83392149454972</v>
      </c>
      <c r="W2127">
        <v>1.651680066105409</v>
      </c>
      <c r="X2127">
        <v>25.49652739873649</v>
      </c>
      <c r="Y2127">
        <v>92.172683236010741</v>
      </c>
      <c r="Z2127">
        <v>26.130877033199749</v>
      </c>
    </row>
    <row r="2128" spans="1:26" x14ac:dyDescent="0.35">
      <c r="A2128" t="s">
        <v>208</v>
      </c>
      <c r="B2128">
        <v>500</v>
      </c>
      <c r="C2128">
        <v>5000</v>
      </c>
      <c r="D2128">
        <v>0.85807801525260585</v>
      </c>
      <c r="E2128">
        <v>9377.8818757526897</v>
      </c>
      <c r="F2128">
        <v>10</v>
      </c>
      <c r="G2128" t="s">
        <v>52</v>
      </c>
      <c r="H2128">
        <v>4.2362127067647757</v>
      </c>
      <c r="I2128">
        <v>15.324021168695159</v>
      </c>
      <c r="J2128">
        <v>12.41191130345087</v>
      </c>
      <c r="K2128">
        <v>0.89</v>
      </c>
      <c r="L2128">
        <v>2.13</v>
      </c>
      <c r="M2128">
        <v>6</v>
      </c>
      <c r="N2128" t="s">
        <v>134</v>
      </c>
      <c r="O2128" t="s">
        <v>73</v>
      </c>
      <c r="P2128">
        <v>5</v>
      </c>
      <c r="Q2128" t="s">
        <v>82</v>
      </c>
      <c r="R2128" t="s">
        <v>95</v>
      </c>
      <c r="S2128">
        <v>16.533424218597151</v>
      </c>
      <c r="T2128">
        <v>42.36991852558247</v>
      </c>
      <c r="U2128">
        <v>15.669741225719941</v>
      </c>
      <c r="V2128">
        <v>3.4136497989477581</v>
      </c>
      <c r="W2128">
        <v>1.165395199765856</v>
      </c>
      <c r="X2128">
        <v>24.857694656633189</v>
      </c>
      <c r="Y2128">
        <v>755.5550186009923</v>
      </c>
      <c r="Z2128">
        <v>158.75328385394161</v>
      </c>
    </row>
    <row r="2129" spans="1:26" x14ac:dyDescent="0.35">
      <c r="A2129" t="s">
        <v>198</v>
      </c>
      <c r="B2129">
        <v>1000</v>
      </c>
      <c r="C2129">
        <v>5000</v>
      </c>
      <c r="D2129">
        <v>1.0333733272241119</v>
      </c>
      <c r="E2129">
        <v>814.21372343656833</v>
      </c>
      <c r="F2129">
        <v>10</v>
      </c>
      <c r="G2129" t="s">
        <v>60</v>
      </c>
      <c r="H2129">
        <v>4.8333808274575976</v>
      </c>
      <c r="I2129">
        <v>12.58889520498848</v>
      </c>
      <c r="J2129">
        <v>11.66577818052613</v>
      </c>
      <c r="K2129">
        <v>0.6</v>
      </c>
      <c r="L2129">
        <v>2</v>
      </c>
      <c r="M2129">
        <v>6</v>
      </c>
      <c r="N2129" t="s">
        <v>134</v>
      </c>
      <c r="O2129" t="s">
        <v>77</v>
      </c>
      <c r="P2129">
        <v>4</v>
      </c>
      <c r="Q2129" t="s">
        <v>82</v>
      </c>
      <c r="R2129" t="s">
        <v>88</v>
      </c>
      <c r="S2129">
        <v>20.557157181230931</v>
      </c>
      <c r="T2129">
        <v>40.026033238496289</v>
      </c>
      <c r="U2129">
        <v>12.79056804760241</v>
      </c>
      <c r="V2129">
        <v>3.4310641449802621</v>
      </c>
      <c r="W2129">
        <v>0.96770448167676182</v>
      </c>
      <c r="X2129">
        <v>24.45791948910988</v>
      </c>
      <c r="Y2129">
        <v>69.795063032807207</v>
      </c>
      <c r="Z2129">
        <v>21.467905825917359</v>
      </c>
    </row>
    <row r="2130" spans="1:26" x14ac:dyDescent="0.35">
      <c r="A2130" t="s">
        <v>201</v>
      </c>
      <c r="B2130">
        <v>500</v>
      </c>
      <c r="C2130">
        <v>500</v>
      </c>
      <c r="D2130">
        <v>0.53186034696215201</v>
      </c>
      <c r="E2130">
        <v>2903.3791066014442</v>
      </c>
      <c r="F2130">
        <v>9</v>
      </c>
      <c r="G2130" t="s">
        <v>49</v>
      </c>
      <c r="H2130">
        <v>3.2877130064997262</v>
      </c>
      <c r="I2130">
        <v>16.271670821730439</v>
      </c>
      <c r="J2130">
        <v>23.813823301249251</v>
      </c>
      <c r="K2130">
        <v>0.96</v>
      </c>
      <c r="L2130">
        <v>2.0299999999999998</v>
      </c>
      <c r="M2130">
        <v>6</v>
      </c>
      <c r="N2130" t="s">
        <v>134</v>
      </c>
      <c r="O2130" t="s">
        <v>70</v>
      </c>
      <c r="P2130">
        <v>5</v>
      </c>
      <c r="Q2130" t="s">
        <v>82</v>
      </c>
      <c r="R2130" t="s">
        <v>89</v>
      </c>
      <c r="S2130">
        <v>0.86834098861737419</v>
      </c>
      <c r="T2130">
        <v>54.286574986562123</v>
      </c>
      <c r="U2130">
        <v>21.65656131184463</v>
      </c>
      <c r="V2130">
        <v>2.2796244979156408</v>
      </c>
      <c r="W2130">
        <v>1.88019280946914</v>
      </c>
      <c r="X2130">
        <v>25.603825762341369</v>
      </c>
      <c r="Y2130">
        <v>121.9199063448638</v>
      </c>
      <c r="Z2130">
        <v>31.95884484572241</v>
      </c>
    </row>
    <row r="2131" spans="1:26" x14ac:dyDescent="0.35">
      <c r="A2131" t="s">
        <v>216</v>
      </c>
      <c r="B2131">
        <v>1000</v>
      </c>
      <c r="C2131">
        <v>5000</v>
      </c>
      <c r="D2131">
        <v>1.052844096768462</v>
      </c>
      <c r="E2131">
        <v>744.6473212075133</v>
      </c>
      <c r="F2131">
        <v>11</v>
      </c>
      <c r="G2131" t="s">
        <v>60</v>
      </c>
      <c r="H2131">
        <v>4.1440145241541382</v>
      </c>
      <c r="I2131">
        <v>12.428691457694351</v>
      </c>
      <c r="J2131">
        <v>11.324885887998519</v>
      </c>
      <c r="K2131">
        <v>0.6</v>
      </c>
      <c r="L2131">
        <v>2</v>
      </c>
      <c r="M2131">
        <v>6</v>
      </c>
      <c r="N2131" t="s">
        <v>134</v>
      </c>
      <c r="O2131" t="s">
        <v>77</v>
      </c>
      <c r="P2131">
        <v>4</v>
      </c>
      <c r="Q2131" t="s">
        <v>82</v>
      </c>
      <c r="R2131" t="s">
        <v>88</v>
      </c>
      <c r="S2131">
        <v>23.522659375595492</v>
      </c>
      <c r="T2131">
        <v>39.086561727852782</v>
      </c>
      <c r="U2131">
        <v>13.00454237627233</v>
      </c>
      <c r="V2131">
        <v>3.4513868055195598</v>
      </c>
      <c r="W2131">
        <v>0.94980824138098097</v>
      </c>
      <c r="X2131">
        <v>25.20458782657353</v>
      </c>
      <c r="Y2131">
        <v>65.753185380582821</v>
      </c>
      <c r="Z2131">
        <v>20.84973106296799</v>
      </c>
    </row>
    <row r="2132" spans="1:26" x14ac:dyDescent="0.35">
      <c r="A2132" t="s">
        <v>197</v>
      </c>
      <c r="B2132">
        <v>100</v>
      </c>
      <c r="C2132">
        <v>100</v>
      </c>
      <c r="D2132">
        <v>0.76009918614514838</v>
      </c>
      <c r="E2132">
        <v>2751.7302188241292</v>
      </c>
      <c r="F2132">
        <v>7</v>
      </c>
      <c r="G2132" t="s">
        <v>67</v>
      </c>
      <c r="H2132">
        <v>4.6354843999622624</v>
      </c>
      <c r="I2132">
        <v>8.445171951077997</v>
      </c>
      <c r="J2132">
        <v>9.4872617442798166</v>
      </c>
      <c r="K2132">
        <v>0.85</v>
      </c>
      <c r="L2132">
        <v>1.92</v>
      </c>
      <c r="M2132">
        <v>6</v>
      </c>
      <c r="N2132" t="s">
        <v>134</v>
      </c>
      <c r="O2132" t="s">
        <v>80</v>
      </c>
      <c r="P2132">
        <v>5</v>
      </c>
      <c r="Q2132" t="s">
        <v>86</v>
      </c>
      <c r="R2132" t="s">
        <v>99</v>
      </c>
      <c r="S2132">
        <v>13.01880432470001</v>
      </c>
      <c r="T2132">
        <v>33.523132191757462</v>
      </c>
      <c r="U2132">
        <v>14.10851937515945</v>
      </c>
      <c r="V2132">
        <v>3.5334887025721269</v>
      </c>
      <c r="W2132">
        <v>1.315617774926864</v>
      </c>
      <c r="X2132">
        <v>20.216818630538981</v>
      </c>
      <c r="Y2132">
        <v>290.04472449421331</v>
      </c>
      <c r="Z2132">
        <v>64.562994157363022</v>
      </c>
    </row>
    <row r="2133" spans="1:26" x14ac:dyDescent="0.35">
      <c r="A2133" t="s">
        <v>221</v>
      </c>
      <c r="B2133">
        <v>1000</v>
      </c>
      <c r="C2133">
        <v>5000</v>
      </c>
      <c r="D2133">
        <v>0.52739579583526142</v>
      </c>
      <c r="E2133">
        <v>881.43124451372398</v>
      </c>
      <c r="F2133">
        <v>11</v>
      </c>
      <c r="G2133" t="s">
        <v>48</v>
      </c>
      <c r="H2133">
        <v>3.4275737241444659</v>
      </c>
      <c r="I2133">
        <v>17.438582718124682</v>
      </c>
      <c r="J2133">
        <v>13.8720567187081</v>
      </c>
      <c r="K2133">
        <v>0.73</v>
      </c>
      <c r="L2133">
        <v>2.12</v>
      </c>
      <c r="M2133">
        <v>6</v>
      </c>
      <c r="N2133" t="s">
        <v>134</v>
      </c>
      <c r="O2133" t="s">
        <v>70</v>
      </c>
      <c r="P2133">
        <v>5</v>
      </c>
      <c r="Q2133" t="s">
        <v>83</v>
      </c>
      <c r="R2133" t="s">
        <v>92</v>
      </c>
      <c r="S2133">
        <v>6.5164516672296289</v>
      </c>
      <c r="T2133">
        <v>38.457468691673903</v>
      </c>
      <c r="U2133">
        <v>20.43219994779119</v>
      </c>
      <c r="V2133">
        <v>2.772297538245319</v>
      </c>
      <c r="W2133">
        <v>1.8961091610831919</v>
      </c>
      <c r="X2133">
        <v>21.80204010223158</v>
      </c>
      <c r="Y2133">
        <v>63.540054830154382</v>
      </c>
      <c r="Z2133">
        <v>19.508046962191269</v>
      </c>
    </row>
    <row r="2134" spans="1:26" x14ac:dyDescent="0.35">
      <c r="A2134" t="s">
        <v>248</v>
      </c>
      <c r="B2134">
        <v>0</v>
      </c>
      <c r="C2134">
        <v>5000</v>
      </c>
      <c r="D2134">
        <v>0.36911638267174868</v>
      </c>
      <c r="E2134">
        <v>101.5867670404175</v>
      </c>
      <c r="F2134">
        <v>6</v>
      </c>
      <c r="G2134" t="s">
        <v>57</v>
      </c>
      <c r="H2134">
        <v>3.7056575716133091</v>
      </c>
      <c r="I2134">
        <v>9.114181198013247</v>
      </c>
      <c r="J2134">
        <v>12.570627477068291</v>
      </c>
      <c r="K2134">
        <v>0.95</v>
      </c>
      <c r="L2134">
        <v>1.75</v>
      </c>
      <c r="M2134">
        <v>6</v>
      </c>
      <c r="N2134" t="s">
        <v>134</v>
      </c>
      <c r="O2134" t="s">
        <v>77</v>
      </c>
      <c r="P2134">
        <v>0</v>
      </c>
      <c r="Q2134" t="s">
        <v>82</v>
      </c>
      <c r="R2134" t="s">
        <v>93</v>
      </c>
      <c r="S2134">
        <v>5.5111623523091131</v>
      </c>
      <c r="T2134">
        <v>36.03229061399805</v>
      </c>
      <c r="U2134">
        <v>15.50785568197737</v>
      </c>
      <c r="V2134">
        <v>2.8663875912104801</v>
      </c>
      <c r="W2134">
        <v>2.709172626697768</v>
      </c>
      <c r="X2134">
        <v>19.01710288276151</v>
      </c>
      <c r="Y2134">
        <v>8.0812805268261307</v>
      </c>
      <c r="Z2134">
        <v>7.9156020083188254</v>
      </c>
    </row>
    <row r="2135" spans="1:26" x14ac:dyDescent="0.35">
      <c r="A2135" t="s">
        <v>219</v>
      </c>
      <c r="B2135">
        <v>500</v>
      </c>
      <c r="C2135">
        <v>500</v>
      </c>
      <c r="D2135">
        <v>0.52837109326555209</v>
      </c>
      <c r="E2135">
        <v>2955.3324082852009</v>
      </c>
      <c r="F2135">
        <v>11</v>
      </c>
      <c r="G2135" t="s">
        <v>49</v>
      </c>
      <c r="H2135">
        <v>3.695004030853287</v>
      </c>
      <c r="I2135">
        <v>16.932585968749809</v>
      </c>
      <c r="J2135">
        <v>21.618323500766621</v>
      </c>
      <c r="K2135">
        <v>0.96</v>
      </c>
      <c r="L2135">
        <v>2.0299999999999998</v>
      </c>
      <c r="M2135">
        <v>6</v>
      </c>
      <c r="N2135" t="s">
        <v>134</v>
      </c>
      <c r="O2135" t="s">
        <v>70</v>
      </c>
      <c r="P2135">
        <v>5</v>
      </c>
      <c r="Q2135" t="s">
        <v>82</v>
      </c>
      <c r="R2135" t="s">
        <v>89</v>
      </c>
      <c r="S2135">
        <v>0.43115035420498121</v>
      </c>
      <c r="T2135">
        <v>52.976505402494922</v>
      </c>
      <c r="U2135">
        <v>23.656558070708591</v>
      </c>
      <c r="V2135">
        <v>2.45053717512444</v>
      </c>
      <c r="W2135">
        <v>1.8926092148977831</v>
      </c>
      <c r="X2135">
        <v>25.68807127580283</v>
      </c>
      <c r="Y2135">
        <v>136.7049765991521</v>
      </c>
      <c r="Z2135">
        <v>34.999222993054254</v>
      </c>
    </row>
    <row r="2136" spans="1:26" x14ac:dyDescent="0.35">
      <c r="A2136" t="s">
        <v>238</v>
      </c>
      <c r="B2136">
        <v>0</v>
      </c>
      <c r="C2136">
        <v>5000</v>
      </c>
      <c r="D2136">
        <v>0.32554739321301301</v>
      </c>
      <c r="E2136">
        <v>94.232413713813031</v>
      </c>
      <c r="F2136">
        <v>5</v>
      </c>
      <c r="G2136" t="s">
        <v>57</v>
      </c>
      <c r="H2136">
        <v>3.389703905795439</v>
      </c>
      <c r="I2136">
        <v>7.391498998763173</v>
      </c>
      <c r="J2136">
        <v>13.79757222080233</v>
      </c>
      <c r="K2136">
        <v>0.95</v>
      </c>
      <c r="L2136">
        <v>1.75</v>
      </c>
      <c r="M2136">
        <v>6</v>
      </c>
      <c r="N2136" t="s">
        <v>134</v>
      </c>
      <c r="O2136" t="s">
        <v>77</v>
      </c>
      <c r="P2136">
        <v>0</v>
      </c>
      <c r="Q2136" t="s">
        <v>82</v>
      </c>
      <c r="R2136" t="s">
        <v>93</v>
      </c>
      <c r="S2136">
        <v>2.6636514814333849</v>
      </c>
      <c r="T2136">
        <v>35.881438645034407</v>
      </c>
      <c r="U2136">
        <v>14.616331808468329</v>
      </c>
      <c r="V2136">
        <v>2.6005617561426262</v>
      </c>
      <c r="W2136">
        <v>3.0717493699778369</v>
      </c>
      <c r="X2136">
        <v>17.72047397831204</v>
      </c>
      <c r="Y2136">
        <v>6.8296372873294828</v>
      </c>
      <c r="Z2136">
        <v>7.3205924406893939</v>
      </c>
    </row>
    <row r="2137" spans="1:26" x14ac:dyDescent="0.35">
      <c r="A2137" t="s">
        <v>192</v>
      </c>
      <c r="B2137">
        <v>1000</v>
      </c>
      <c r="C2137">
        <v>5000</v>
      </c>
      <c r="D2137">
        <v>0.67801789394431411</v>
      </c>
      <c r="E2137">
        <v>1566.8933687580391</v>
      </c>
      <c r="F2137">
        <v>11</v>
      </c>
      <c r="G2137" t="s">
        <v>48</v>
      </c>
      <c r="H2137">
        <v>3.4526776618235839</v>
      </c>
      <c r="I2137">
        <v>10.510055288089999</v>
      </c>
      <c r="J2137">
        <v>16.26204715950853</v>
      </c>
      <c r="K2137">
        <v>0.86</v>
      </c>
      <c r="L2137">
        <v>1.95</v>
      </c>
      <c r="M2137">
        <v>6</v>
      </c>
      <c r="N2137" t="s">
        <v>134</v>
      </c>
      <c r="O2137" t="s">
        <v>70</v>
      </c>
      <c r="P2137">
        <v>5</v>
      </c>
      <c r="Q2137" t="s">
        <v>82</v>
      </c>
      <c r="R2137" t="s">
        <v>94</v>
      </c>
      <c r="S2137">
        <v>7.8504582092778321</v>
      </c>
      <c r="T2137">
        <v>44.41770274665059</v>
      </c>
      <c r="U2137">
        <v>20.361624558395061</v>
      </c>
      <c r="V2137">
        <v>2.7313721520404801</v>
      </c>
      <c r="W2137">
        <v>1.47488732809481</v>
      </c>
      <c r="X2137">
        <v>24.209928504774499</v>
      </c>
      <c r="Y2137">
        <v>96.352774862165234</v>
      </c>
      <c r="Z2137">
        <v>26.573994817459798</v>
      </c>
    </row>
    <row r="2138" spans="1:26" x14ac:dyDescent="0.35">
      <c r="A2138" t="s">
        <v>229</v>
      </c>
      <c r="B2138">
        <v>1000</v>
      </c>
      <c r="C2138">
        <v>5000</v>
      </c>
      <c r="D2138">
        <v>0.49181016344283812</v>
      </c>
      <c r="E2138">
        <v>7234.5421839584269</v>
      </c>
      <c r="F2138">
        <v>9</v>
      </c>
      <c r="G2138" t="s">
        <v>50</v>
      </c>
      <c r="H2138">
        <v>5.0311402962720928</v>
      </c>
      <c r="I2138">
        <v>6.1414535035363178</v>
      </c>
      <c r="J2138">
        <v>15.9609857643852</v>
      </c>
      <c r="K2138">
        <v>0.97</v>
      </c>
      <c r="L2138">
        <v>1.92</v>
      </c>
      <c r="M2138">
        <v>6</v>
      </c>
      <c r="N2138" t="s">
        <v>134</v>
      </c>
      <c r="O2138" t="s">
        <v>71</v>
      </c>
      <c r="P2138">
        <v>5</v>
      </c>
      <c r="Q2138" t="s">
        <v>82</v>
      </c>
      <c r="R2138" t="s">
        <v>94</v>
      </c>
      <c r="S2138">
        <v>3.46223697190015</v>
      </c>
      <c r="T2138">
        <v>42.480046680054777</v>
      </c>
      <c r="U2138">
        <v>17.785786196876369</v>
      </c>
      <c r="V2138">
        <v>2.6614926738950748</v>
      </c>
      <c r="W2138">
        <v>2.0333048690975808</v>
      </c>
      <c r="X2138">
        <v>21.24268994961044</v>
      </c>
      <c r="Y2138">
        <v>453.2641210733575</v>
      </c>
      <c r="Z2138">
        <v>97.301680111756909</v>
      </c>
    </row>
    <row r="2139" spans="1:26" x14ac:dyDescent="0.35">
      <c r="A2139" t="s">
        <v>246</v>
      </c>
      <c r="B2139">
        <v>500</v>
      </c>
      <c r="C2139">
        <v>5000</v>
      </c>
      <c r="D2139">
        <v>0.67304294329458925</v>
      </c>
      <c r="E2139">
        <v>15669.31693736277</v>
      </c>
      <c r="F2139">
        <v>10</v>
      </c>
      <c r="G2139" t="s">
        <v>66</v>
      </c>
      <c r="H2139">
        <v>3.965347235826441</v>
      </c>
      <c r="I2139">
        <v>7.7976008807957431</v>
      </c>
      <c r="J2139">
        <v>14.01415544440372</v>
      </c>
      <c r="K2139">
        <v>0.75</v>
      </c>
      <c r="L2139">
        <v>1.88</v>
      </c>
      <c r="M2139">
        <v>6</v>
      </c>
      <c r="N2139" t="s">
        <v>134</v>
      </c>
      <c r="O2139" t="s">
        <v>73</v>
      </c>
      <c r="P2139">
        <v>4</v>
      </c>
      <c r="Q2139" t="s">
        <v>82</v>
      </c>
      <c r="R2139" t="s">
        <v>87</v>
      </c>
      <c r="S2139">
        <v>6.208615298831079</v>
      </c>
      <c r="T2139">
        <v>37.681785543222048</v>
      </c>
      <c r="U2139">
        <v>16.083814288876081</v>
      </c>
      <c r="V2139">
        <v>2.688837418188446</v>
      </c>
      <c r="W2139">
        <v>1.485789294669571</v>
      </c>
      <c r="X2139">
        <v>19.99140504364307</v>
      </c>
      <c r="Y2139">
        <v>1118.106403166807</v>
      </c>
      <c r="Z2139">
        <v>229.8573828495721</v>
      </c>
    </row>
    <row r="2140" spans="1:26" x14ac:dyDescent="0.35">
      <c r="A2140" t="s">
        <v>174</v>
      </c>
      <c r="B2140">
        <v>100</v>
      </c>
      <c r="C2140">
        <v>5000</v>
      </c>
      <c r="D2140">
        <v>0.86792899497656606</v>
      </c>
      <c r="E2140">
        <v>21858.573022796201</v>
      </c>
      <c r="F2140">
        <v>11</v>
      </c>
      <c r="G2140" t="s">
        <v>54</v>
      </c>
      <c r="H2140">
        <v>4.4413537034642117</v>
      </c>
      <c r="I2140">
        <v>11.946659837932859</v>
      </c>
      <c r="J2140">
        <v>15.61865779029548</v>
      </c>
      <c r="K2140">
        <v>0.89</v>
      </c>
      <c r="L2140">
        <v>2.06</v>
      </c>
      <c r="M2140">
        <v>6</v>
      </c>
      <c r="N2140" t="s">
        <v>134</v>
      </c>
      <c r="O2140" t="s">
        <v>75</v>
      </c>
      <c r="P2140">
        <v>4</v>
      </c>
      <c r="Q2140" t="s">
        <v>82</v>
      </c>
      <c r="R2140" t="s">
        <v>87</v>
      </c>
      <c r="S2140">
        <v>7.6090512570522186</v>
      </c>
      <c r="T2140">
        <v>46.666813722548859</v>
      </c>
      <c r="U2140">
        <v>18.200955054084108</v>
      </c>
      <c r="V2140">
        <v>2.9878888665801289</v>
      </c>
      <c r="W2140">
        <v>1.152167983542248</v>
      </c>
      <c r="X2140">
        <v>24.158940011228399</v>
      </c>
      <c r="Y2140">
        <v>1399.516739292274</v>
      </c>
      <c r="Z2140">
        <v>287.21927756127337</v>
      </c>
    </row>
    <row r="2141" spans="1:26" x14ac:dyDescent="0.35">
      <c r="A2141" t="s">
        <v>197</v>
      </c>
      <c r="B2141">
        <v>100</v>
      </c>
      <c r="C2141">
        <v>100</v>
      </c>
      <c r="D2141">
        <v>0.73740324477507979</v>
      </c>
      <c r="E2141">
        <v>3002.417804701679</v>
      </c>
      <c r="F2141">
        <v>8</v>
      </c>
      <c r="G2141" t="s">
        <v>67</v>
      </c>
      <c r="H2141">
        <v>4.1170795808037486</v>
      </c>
      <c r="I2141">
        <v>10.96260482773304</v>
      </c>
      <c r="J2141">
        <v>9.9599966211750317</v>
      </c>
      <c r="K2141">
        <v>0.85</v>
      </c>
      <c r="L2141">
        <v>1.92</v>
      </c>
      <c r="M2141">
        <v>6</v>
      </c>
      <c r="N2141" t="s">
        <v>134</v>
      </c>
      <c r="O2141" t="s">
        <v>80</v>
      </c>
      <c r="P2141">
        <v>5</v>
      </c>
      <c r="Q2141" t="s">
        <v>86</v>
      </c>
      <c r="R2141" t="s">
        <v>99</v>
      </c>
      <c r="S2141">
        <v>10.74538327219763</v>
      </c>
      <c r="T2141">
        <v>35.661021437648479</v>
      </c>
      <c r="U2141">
        <v>14.714369022642391</v>
      </c>
      <c r="V2141">
        <v>3.580425053742776</v>
      </c>
      <c r="W2141">
        <v>1.356110116256698</v>
      </c>
      <c r="X2141">
        <v>20.373591244162839</v>
      </c>
      <c r="Y2141">
        <v>301.44767301612478</v>
      </c>
      <c r="Z2141">
        <v>66.907303206326986</v>
      </c>
    </row>
    <row r="2142" spans="1:26" x14ac:dyDescent="0.35">
      <c r="A2142" t="s">
        <v>220</v>
      </c>
      <c r="B2142">
        <v>1000</v>
      </c>
      <c r="C2142">
        <v>5000</v>
      </c>
      <c r="D2142">
        <v>0.51652831399078825</v>
      </c>
      <c r="E2142">
        <v>659.01832023305394</v>
      </c>
      <c r="F2142">
        <v>9</v>
      </c>
      <c r="G2142" t="s">
        <v>49</v>
      </c>
      <c r="H2142">
        <v>3.3746206907513079</v>
      </c>
      <c r="I2142">
        <v>21.158455187531651</v>
      </c>
      <c r="J2142">
        <v>13.088086099576341</v>
      </c>
      <c r="K2142">
        <v>0.75</v>
      </c>
      <c r="L2142">
        <v>1.79</v>
      </c>
      <c r="M2142">
        <v>6</v>
      </c>
      <c r="N2142" t="s">
        <v>134</v>
      </c>
      <c r="O2142" t="s">
        <v>70</v>
      </c>
      <c r="P2142">
        <v>5</v>
      </c>
      <c r="Q2142" t="s">
        <v>83</v>
      </c>
      <c r="R2142" t="s">
        <v>90</v>
      </c>
      <c r="S2142">
        <v>9.2657169977163303</v>
      </c>
      <c r="T2142">
        <v>44.192954392800587</v>
      </c>
      <c r="U2142">
        <v>20.401369278079422</v>
      </c>
      <c r="V2142">
        <v>3.3765788257024929</v>
      </c>
      <c r="W2142">
        <v>1.936002292447097</v>
      </c>
      <c r="X2142">
        <v>24.620013556198781</v>
      </c>
      <c r="Y2142">
        <v>50.352535521170388</v>
      </c>
      <c r="Z2142">
        <v>17.794513540769071</v>
      </c>
    </row>
    <row r="2143" spans="1:26" x14ac:dyDescent="0.35">
      <c r="A2143" t="s">
        <v>237</v>
      </c>
      <c r="B2143">
        <v>1000</v>
      </c>
      <c r="C2143">
        <v>5000</v>
      </c>
      <c r="D2143">
        <v>0.58003838255837548</v>
      </c>
      <c r="E2143">
        <v>1533.0750134969551</v>
      </c>
      <c r="F2143">
        <v>9</v>
      </c>
      <c r="G2143" t="s">
        <v>48</v>
      </c>
      <c r="H2143">
        <v>3.2494279709458791</v>
      </c>
      <c r="I2143">
        <v>9.403989475575754</v>
      </c>
      <c r="J2143">
        <v>14.909565360217339</v>
      </c>
      <c r="K2143">
        <v>0.86</v>
      </c>
      <c r="L2143">
        <v>1.95</v>
      </c>
      <c r="M2143">
        <v>6</v>
      </c>
      <c r="N2143" t="s">
        <v>134</v>
      </c>
      <c r="O2143" t="s">
        <v>70</v>
      </c>
      <c r="P2143">
        <v>5</v>
      </c>
      <c r="Q2143" t="s">
        <v>82</v>
      </c>
      <c r="R2143" t="s">
        <v>94</v>
      </c>
      <c r="S2143">
        <v>7.7339309936216383</v>
      </c>
      <c r="T2143">
        <v>46.787710682521478</v>
      </c>
      <c r="U2143">
        <v>20.96245556012201</v>
      </c>
      <c r="V2143">
        <v>3.1381002431743221</v>
      </c>
      <c r="W2143">
        <v>1.724023840610857</v>
      </c>
      <c r="X2143">
        <v>25.161365745421708</v>
      </c>
      <c r="Y2143">
        <v>102.8249299330753</v>
      </c>
      <c r="Z2143">
        <v>28.298467276203681</v>
      </c>
    </row>
    <row r="2144" spans="1:26" x14ac:dyDescent="0.35">
      <c r="A2144" t="s">
        <v>213</v>
      </c>
      <c r="B2144">
        <v>1000</v>
      </c>
      <c r="C2144">
        <v>5000</v>
      </c>
      <c r="D2144">
        <v>0.44092284661599029</v>
      </c>
      <c r="E2144">
        <v>5291.4416126607348</v>
      </c>
      <c r="F2144">
        <v>5</v>
      </c>
      <c r="G2144" t="s">
        <v>53</v>
      </c>
      <c r="H2144">
        <v>4.8417651176747576</v>
      </c>
      <c r="I2144">
        <v>12.27085280945724</v>
      </c>
      <c r="J2144">
        <v>23.563912639993649</v>
      </c>
      <c r="K2144">
        <v>0.79</v>
      </c>
      <c r="L2144">
        <v>2.17</v>
      </c>
      <c r="M2144">
        <v>6</v>
      </c>
      <c r="N2144" t="s">
        <v>134</v>
      </c>
      <c r="O2144" t="s">
        <v>74</v>
      </c>
      <c r="P2144">
        <v>5</v>
      </c>
      <c r="Q2144" t="s">
        <v>82</v>
      </c>
      <c r="R2144" t="s">
        <v>87</v>
      </c>
      <c r="S2144">
        <v>0.1859469252818543</v>
      </c>
      <c r="T2144">
        <v>51.472811137370897</v>
      </c>
      <c r="U2144">
        <v>9.1795679843935378</v>
      </c>
      <c r="V2144">
        <v>2.184391528001556</v>
      </c>
      <c r="W2144">
        <v>2.2679704798125888</v>
      </c>
      <c r="X2144">
        <v>20.2794420156821</v>
      </c>
      <c r="Y2144">
        <v>224.5570034782713</v>
      </c>
      <c r="Z2144">
        <v>51.199392330337851</v>
      </c>
    </row>
    <row r="2145" spans="1:26" x14ac:dyDescent="0.35">
      <c r="A2145" t="s">
        <v>216</v>
      </c>
      <c r="B2145">
        <v>1000</v>
      </c>
      <c r="C2145">
        <v>5000</v>
      </c>
      <c r="D2145">
        <v>0.98549010664849712</v>
      </c>
      <c r="E2145">
        <v>707.44462932463159</v>
      </c>
      <c r="F2145">
        <v>9</v>
      </c>
      <c r="G2145" t="s">
        <v>60</v>
      </c>
      <c r="H2145">
        <v>4.5464707416687151</v>
      </c>
      <c r="I2145">
        <v>13.87368225740399</v>
      </c>
      <c r="J2145">
        <v>11.099559788082249</v>
      </c>
      <c r="K2145">
        <v>0.6</v>
      </c>
      <c r="L2145">
        <v>2</v>
      </c>
      <c r="M2145">
        <v>6</v>
      </c>
      <c r="N2145" t="s">
        <v>134</v>
      </c>
      <c r="O2145" t="s">
        <v>77</v>
      </c>
      <c r="P2145">
        <v>4</v>
      </c>
      <c r="Q2145" t="s">
        <v>82</v>
      </c>
      <c r="R2145" t="s">
        <v>88</v>
      </c>
      <c r="S2145">
        <v>25.535428825160949</v>
      </c>
      <c r="T2145">
        <v>38.539306332362251</v>
      </c>
      <c r="U2145">
        <v>15.34563188905782</v>
      </c>
      <c r="V2145">
        <v>3.472147280448223</v>
      </c>
      <c r="W2145">
        <v>1.0147235302045281</v>
      </c>
      <c r="X2145">
        <v>26.47345568219367</v>
      </c>
      <c r="Y2145">
        <v>63.736278089535077</v>
      </c>
      <c r="Z2145">
        <v>20.783815792653211</v>
      </c>
    </row>
    <row r="2146" spans="1:26" x14ac:dyDescent="0.35">
      <c r="A2146" t="s">
        <v>238</v>
      </c>
      <c r="B2146">
        <v>0</v>
      </c>
      <c r="C2146">
        <v>5000</v>
      </c>
      <c r="D2146">
        <v>0.35908295678493801</v>
      </c>
      <c r="E2146">
        <v>92.261865073881012</v>
      </c>
      <c r="F2146">
        <v>6</v>
      </c>
      <c r="G2146" t="s">
        <v>57</v>
      </c>
      <c r="H2146">
        <v>3.8080623483963509</v>
      </c>
      <c r="I2146">
        <v>6.1897654890717648</v>
      </c>
      <c r="J2146">
        <v>13.85780883297374</v>
      </c>
      <c r="K2146">
        <v>0.95</v>
      </c>
      <c r="L2146">
        <v>1.75</v>
      </c>
      <c r="M2146">
        <v>6</v>
      </c>
      <c r="N2146" t="s">
        <v>134</v>
      </c>
      <c r="O2146" t="s">
        <v>77</v>
      </c>
      <c r="P2146">
        <v>0</v>
      </c>
      <c r="Q2146" t="s">
        <v>82</v>
      </c>
      <c r="R2146" t="s">
        <v>93</v>
      </c>
      <c r="S2146">
        <v>5.5706042845139931</v>
      </c>
      <c r="T2146">
        <v>35.427469917098463</v>
      </c>
      <c r="U2146">
        <v>15.185130764578741</v>
      </c>
      <c r="V2146">
        <v>2.55649867479779</v>
      </c>
      <c r="W2146">
        <v>2.784871799412413</v>
      </c>
      <c r="X2146">
        <v>18.727734988730401</v>
      </c>
      <c r="Y2146">
        <v>6.6577527649501134</v>
      </c>
      <c r="Z2146">
        <v>7.4652331962343306</v>
      </c>
    </row>
    <row r="2147" spans="1:26" x14ac:dyDescent="0.35">
      <c r="A2147" t="s">
        <v>156</v>
      </c>
      <c r="B2147">
        <v>1000</v>
      </c>
      <c r="C2147">
        <v>5000</v>
      </c>
      <c r="D2147">
        <v>0.5781669571104685</v>
      </c>
      <c r="E2147">
        <v>3322.880913116715</v>
      </c>
      <c r="F2147">
        <v>9</v>
      </c>
      <c r="G2147" t="s">
        <v>48</v>
      </c>
      <c r="H2147">
        <v>3.4368341763153998</v>
      </c>
      <c r="I2147">
        <v>19.190735298540339</v>
      </c>
      <c r="J2147">
        <v>27.286706256627991</v>
      </c>
      <c r="K2147">
        <v>0.99</v>
      </c>
      <c r="L2147">
        <v>2.11</v>
      </c>
      <c r="M2147">
        <v>6</v>
      </c>
      <c r="N2147" t="s">
        <v>134</v>
      </c>
      <c r="O2147" t="s">
        <v>70</v>
      </c>
      <c r="P2147">
        <v>5</v>
      </c>
      <c r="Q2147" t="s">
        <v>82</v>
      </c>
      <c r="R2147" t="s">
        <v>87</v>
      </c>
      <c r="S2147">
        <v>2.407919213905978</v>
      </c>
      <c r="T2147">
        <v>70.631774830647728</v>
      </c>
      <c r="U2147">
        <v>22.535884999269271</v>
      </c>
      <c r="V2147">
        <v>2.5885049725813332</v>
      </c>
      <c r="W2147">
        <v>1.7296042046362281</v>
      </c>
      <c r="X2147">
        <v>31.858526347940991</v>
      </c>
      <c r="Y2147">
        <v>121.7765486924455</v>
      </c>
      <c r="Z2147">
        <v>33.571838906805063</v>
      </c>
    </row>
    <row r="2148" spans="1:26" x14ac:dyDescent="0.35">
      <c r="A2148" t="s">
        <v>207</v>
      </c>
      <c r="B2148">
        <v>500</v>
      </c>
      <c r="C2148">
        <v>5000</v>
      </c>
      <c r="D2148">
        <v>0.96761523217254131</v>
      </c>
      <c r="E2148">
        <v>9554.7116710229966</v>
      </c>
      <c r="F2148">
        <v>11</v>
      </c>
      <c r="G2148" t="s">
        <v>52</v>
      </c>
      <c r="H2148">
        <v>4.0009456154124212</v>
      </c>
      <c r="I2148">
        <v>17.130560262159729</v>
      </c>
      <c r="J2148">
        <v>14.564061778177781</v>
      </c>
      <c r="K2148">
        <v>0.89</v>
      </c>
      <c r="L2148">
        <v>2.13</v>
      </c>
      <c r="M2148">
        <v>6</v>
      </c>
      <c r="N2148" t="s">
        <v>134</v>
      </c>
      <c r="O2148" t="s">
        <v>73</v>
      </c>
      <c r="P2148">
        <v>5</v>
      </c>
      <c r="Q2148" t="s">
        <v>82</v>
      </c>
      <c r="R2148" t="s">
        <v>95</v>
      </c>
      <c r="S2148">
        <v>16.78397451443362</v>
      </c>
      <c r="T2148">
        <v>41.644968426205971</v>
      </c>
      <c r="U2148">
        <v>16.766694888754891</v>
      </c>
      <c r="V2148">
        <v>2.8594336566606149</v>
      </c>
      <c r="W2148">
        <v>1.03346864202907</v>
      </c>
      <c r="X2148">
        <v>25.065212609798159</v>
      </c>
      <c r="Y2148">
        <v>656.04718083106502</v>
      </c>
      <c r="Z2148">
        <v>138.68323482689959</v>
      </c>
    </row>
    <row r="2149" spans="1:26" x14ac:dyDescent="0.35">
      <c r="A2149" t="s">
        <v>232</v>
      </c>
      <c r="B2149">
        <v>1000</v>
      </c>
      <c r="C2149">
        <v>5000</v>
      </c>
      <c r="D2149">
        <v>0.58920617960987953</v>
      </c>
      <c r="E2149">
        <v>905.7625089723532</v>
      </c>
      <c r="F2149">
        <v>10</v>
      </c>
      <c r="G2149" t="s">
        <v>49</v>
      </c>
      <c r="H2149">
        <v>3.3020441573717441</v>
      </c>
      <c r="I2149">
        <v>14.64533344499689</v>
      </c>
      <c r="J2149">
        <v>17.57533005800159</v>
      </c>
      <c r="K2149">
        <v>0.91</v>
      </c>
      <c r="L2149">
        <v>1.94</v>
      </c>
      <c r="M2149">
        <v>6</v>
      </c>
      <c r="N2149" t="s">
        <v>134</v>
      </c>
      <c r="O2149" t="s">
        <v>70</v>
      </c>
      <c r="P2149">
        <v>5</v>
      </c>
      <c r="Q2149" t="s">
        <v>82</v>
      </c>
      <c r="R2149" t="s">
        <v>91</v>
      </c>
      <c r="S2149">
        <v>8.1822379594652812</v>
      </c>
      <c r="T2149">
        <v>46.901916014745851</v>
      </c>
      <c r="U2149">
        <v>18.425801882941599</v>
      </c>
      <c r="V2149">
        <v>2.668622202824158</v>
      </c>
      <c r="W2149">
        <v>1.6971987643817861</v>
      </c>
      <c r="X2149">
        <v>24.503318619050908</v>
      </c>
      <c r="Y2149">
        <v>51.536017018353697</v>
      </c>
      <c r="Z2149">
        <v>17.706490582298279</v>
      </c>
    </row>
    <row r="2150" spans="1:26" x14ac:dyDescent="0.35">
      <c r="A2150" t="s">
        <v>156</v>
      </c>
      <c r="B2150">
        <v>1000</v>
      </c>
      <c r="C2150">
        <v>5000</v>
      </c>
      <c r="D2150">
        <v>0.58466221269222185</v>
      </c>
      <c r="E2150">
        <v>3789.6039969152989</v>
      </c>
      <c r="F2150">
        <v>11</v>
      </c>
      <c r="G2150" t="s">
        <v>48</v>
      </c>
      <c r="H2150">
        <v>3.3550563791093109</v>
      </c>
      <c r="I2150">
        <v>18.092589214472351</v>
      </c>
      <c r="J2150">
        <v>29.766584570432169</v>
      </c>
      <c r="K2150">
        <v>0.99</v>
      </c>
      <c r="L2150">
        <v>2.11</v>
      </c>
      <c r="M2150">
        <v>6</v>
      </c>
      <c r="N2150" t="s">
        <v>134</v>
      </c>
      <c r="O2150" t="s">
        <v>70</v>
      </c>
      <c r="P2150">
        <v>5</v>
      </c>
      <c r="Q2150" t="s">
        <v>82</v>
      </c>
      <c r="R2150" t="s">
        <v>87</v>
      </c>
      <c r="S2150">
        <v>3.373684945884142</v>
      </c>
      <c r="T2150">
        <v>69.449664356677701</v>
      </c>
      <c r="U2150">
        <v>22.213847908876449</v>
      </c>
      <c r="V2150">
        <v>2.3331418555040959</v>
      </c>
      <c r="W2150">
        <v>1.7103893124805389</v>
      </c>
      <c r="X2150">
        <v>31.6790657371461</v>
      </c>
      <c r="Y2150">
        <v>127.3106757662617</v>
      </c>
      <c r="Z2150">
        <v>34.540579099461411</v>
      </c>
    </row>
    <row r="2151" spans="1:26" x14ac:dyDescent="0.35">
      <c r="A2151" t="s">
        <v>243</v>
      </c>
      <c r="B2151">
        <v>1000</v>
      </c>
      <c r="C2151">
        <v>5000</v>
      </c>
      <c r="D2151">
        <v>0.50547093785551267</v>
      </c>
      <c r="E2151">
        <v>606.3186001802776</v>
      </c>
      <c r="F2151">
        <v>9</v>
      </c>
      <c r="G2151" t="s">
        <v>49</v>
      </c>
      <c r="H2151">
        <v>3.2711987781855481</v>
      </c>
      <c r="I2151">
        <v>20.81784623637175</v>
      </c>
      <c r="J2151">
        <v>14.699587352946249</v>
      </c>
      <c r="K2151">
        <v>0.75</v>
      </c>
      <c r="L2151">
        <v>1.79</v>
      </c>
      <c r="M2151">
        <v>6</v>
      </c>
      <c r="N2151" t="s">
        <v>134</v>
      </c>
      <c r="O2151" t="s">
        <v>70</v>
      </c>
      <c r="P2151">
        <v>5</v>
      </c>
      <c r="Q2151" t="s">
        <v>83</v>
      </c>
      <c r="R2151" t="s">
        <v>90</v>
      </c>
      <c r="S2151">
        <v>10.778610805182881</v>
      </c>
      <c r="T2151">
        <v>43.267676078299878</v>
      </c>
      <c r="U2151">
        <v>20.051267715448279</v>
      </c>
      <c r="V2151">
        <v>2.9434619516463969</v>
      </c>
      <c r="W2151">
        <v>1.978353106199445</v>
      </c>
      <c r="X2151">
        <v>24.69918486631034</v>
      </c>
      <c r="Y2151">
        <v>41.247321140532051</v>
      </c>
      <c r="Z2151">
        <v>15.850142749000121</v>
      </c>
    </row>
    <row r="2152" spans="1:26" x14ac:dyDescent="0.35">
      <c r="A2152" t="s">
        <v>149</v>
      </c>
      <c r="B2152">
        <v>150</v>
      </c>
      <c r="C2152">
        <v>5000</v>
      </c>
      <c r="D2152">
        <v>0.28070005921830482</v>
      </c>
      <c r="E2152">
        <v>6547.7911903382683</v>
      </c>
      <c r="F2152">
        <v>8</v>
      </c>
      <c r="G2152" t="s">
        <v>58</v>
      </c>
      <c r="H2152">
        <v>2.409953323620647</v>
      </c>
      <c r="I2152">
        <v>7.8965777359741853</v>
      </c>
      <c r="J2152">
        <v>20.908659265825872</v>
      </c>
      <c r="K2152">
        <v>0.92</v>
      </c>
      <c r="L2152">
        <v>1.37</v>
      </c>
      <c r="M2152">
        <v>6</v>
      </c>
      <c r="N2152" t="s">
        <v>134</v>
      </c>
      <c r="O2152" t="s">
        <v>72</v>
      </c>
      <c r="P2152">
        <v>0</v>
      </c>
      <c r="Q2152" t="s">
        <v>82</v>
      </c>
      <c r="R2152" t="s">
        <v>88</v>
      </c>
      <c r="S2152">
        <v>-15.92991168051093</v>
      </c>
      <c r="T2152">
        <v>37.662513388113062</v>
      </c>
      <c r="U2152">
        <v>22.537221530286839</v>
      </c>
      <c r="V2152">
        <v>1.801287825741678</v>
      </c>
      <c r="W2152">
        <v>3.5625215141913622</v>
      </c>
      <c r="X2152">
        <v>14.75660774596299</v>
      </c>
      <c r="Y2152">
        <v>313.16169569228663</v>
      </c>
      <c r="Z2152">
        <v>67.664446116795929</v>
      </c>
    </row>
    <row r="2153" spans="1:26" x14ac:dyDescent="0.35">
      <c r="A2153" t="s">
        <v>140</v>
      </c>
      <c r="B2153">
        <v>1000</v>
      </c>
      <c r="C2153">
        <v>5000</v>
      </c>
      <c r="D2153">
        <v>0.43391531942264511</v>
      </c>
      <c r="E2153">
        <v>8016.4557757311441</v>
      </c>
      <c r="F2153">
        <v>8</v>
      </c>
      <c r="G2153" t="s">
        <v>50</v>
      </c>
      <c r="H2153">
        <v>4.1693704348306033</v>
      </c>
      <c r="I2153">
        <v>6.3188150324968362</v>
      </c>
      <c r="J2153">
        <v>15.71082664403953</v>
      </c>
      <c r="K2153">
        <v>0.97</v>
      </c>
      <c r="L2153">
        <v>1.92</v>
      </c>
      <c r="M2153">
        <v>6</v>
      </c>
      <c r="N2153" t="s">
        <v>134</v>
      </c>
      <c r="O2153" t="s">
        <v>71</v>
      </c>
      <c r="P2153">
        <v>5</v>
      </c>
      <c r="Q2153" t="s">
        <v>82</v>
      </c>
      <c r="R2153" t="s">
        <v>94</v>
      </c>
      <c r="S2153">
        <v>2.1229004863432901</v>
      </c>
      <c r="T2153">
        <v>44.83571280680647</v>
      </c>
      <c r="U2153">
        <v>19.069182726919159</v>
      </c>
      <c r="V2153">
        <v>2.8538099122757812</v>
      </c>
      <c r="W2153">
        <v>2.304597130450639</v>
      </c>
      <c r="X2153">
        <v>22.009265340022971</v>
      </c>
      <c r="Y2153">
        <v>510.25041249325187</v>
      </c>
      <c r="Z2153">
        <v>109.0121517290428</v>
      </c>
    </row>
    <row r="2154" spans="1:26" x14ac:dyDescent="0.35">
      <c r="A2154" t="s">
        <v>232</v>
      </c>
      <c r="B2154">
        <v>1000</v>
      </c>
      <c r="C2154">
        <v>5000</v>
      </c>
      <c r="D2154">
        <v>0.63698691385442507</v>
      </c>
      <c r="E2154">
        <v>1030.0557570795891</v>
      </c>
      <c r="F2154">
        <v>11</v>
      </c>
      <c r="G2154" t="s">
        <v>49</v>
      </c>
      <c r="H2154">
        <v>3.6060019054943808</v>
      </c>
      <c r="I2154">
        <v>17.35219796174211</v>
      </c>
      <c r="J2154">
        <v>18.139437152225749</v>
      </c>
      <c r="K2154">
        <v>0.91</v>
      </c>
      <c r="L2154">
        <v>1.94</v>
      </c>
      <c r="M2154">
        <v>6</v>
      </c>
      <c r="N2154" t="s">
        <v>134</v>
      </c>
      <c r="O2154" t="s">
        <v>70</v>
      </c>
      <c r="P2154">
        <v>5</v>
      </c>
      <c r="Q2154" t="s">
        <v>82</v>
      </c>
      <c r="R2154" t="s">
        <v>91</v>
      </c>
      <c r="S2154">
        <v>5.4742543227815608</v>
      </c>
      <c r="T2154">
        <v>48.751027283246323</v>
      </c>
      <c r="U2154">
        <v>17.061575006678972</v>
      </c>
      <c r="V2154">
        <v>2.6875711122748061</v>
      </c>
      <c r="W2154">
        <v>1.5698909636133229</v>
      </c>
      <c r="X2154">
        <v>23.76228553756895</v>
      </c>
      <c r="Y2154">
        <v>56.785431016154668</v>
      </c>
      <c r="Z2154">
        <v>18.552285669642021</v>
      </c>
    </row>
    <row r="2155" spans="1:26" x14ac:dyDescent="0.35">
      <c r="A2155" t="s">
        <v>161</v>
      </c>
      <c r="B2155">
        <v>100</v>
      </c>
      <c r="C2155">
        <v>5000</v>
      </c>
      <c r="D2155">
        <v>0.70076152667415192</v>
      </c>
      <c r="E2155">
        <v>1205.8313609195759</v>
      </c>
      <c r="F2155">
        <v>10</v>
      </c>
      <c r="G2155" t="s">
        <v>65</v>
      </c>
      <c r="H2155">
        <v>4.7507970814125011</v>
      </c>
      <c r="I2155">
        <v>10.63779243997296</v>
      </c>
      <c r="J2155">
        <v>12.544160289763139</v>
      </c>
      <c r="K2155">
        <v>0.83</v>
      </c>
      <c r="L2155">
        <v>1.94</v>
      </c>
      <c r="M2155">
        <v>6</v>
      </c>
      <c r="N2155" t="s">
        <v>134</v>
      </c>
      <c r="O2155" t="s">
        <v>78</v>
      </c>
      <c r="P2155">
        <v>0</v>
      </c>
      <c r="Q2155" t="s">
        <v>82</v>
      </c>
      <c r="R2155" t="s">
        <v>98</v>
      </c>
      <c r="S2155">
        <v>8.4030998201993405</v>
      </c>
      <c r="T2155">
        <v>38.513689949197747</v>
      </c>
      <c r="U2155">
        <v>11.549363729600371</v>
      </c>
      <c r="V2155">
        <v>3.070248550684374</v>
      </c>
      <c r="W2155">
        <v>1.427018981401631</v>
      </c>
      <c r="X2155">
        <v>19.488717832999161</v>
      </c>
      <c r="Y2155">
        <v>96.126909499363961</v>
      </c>
      <c r="Z2155">
        <v>25.45755214714244</v>
      </c>
    </row>
    <row r="2156" spans="1:26" x14ac:dyDescent="0.35">
      <c r="A2156" t="s">
        <v>195</v>
      </c>
      <c r="B2156">
        <v>500</v>
      </c>
      <c r="C2156">
        <v>5000</v>
      </c>
      <c r="D2156">
        <v>0.76280229924078546</v>
      </c>
      <c r="E2156">
        <v>9101.9503830530011</v>
      </c>
      <c r="F2156">
        <v>10</v>
      </c>
      <c r="G2156" t="s">
        <v>64</v>
      </c>
      <c r="H2156">
        <v>4.5106528365321532</v>
      </c>
      <c r="I2156">
        <v>11.78402386773076</v>
      </c>
      <c r="J2156">
        <v>18.18113015640078</v>
      </c>
      <c r="K2156">
        <v>0.82</v>
      </c>
      <c r="L2156">
        <v>2.08</v>
      </c>
      <c r="M2156">
        <v>6</v>
      </c>
      <c r="N2156" t="s">
        <v>134</v>
      </c>
      <c r="O2156" t="s">
        <v>79</v>
      </c>
      <c r="P2156">
        <v>3</v>
      </c>
      <c r="Q2156" t="s">
        <v>82</v>
      </c>
      <c r="R2156" t="s">
        <v>87</v>
      </c>
      <c r="S2156">
        <v>3.3968148738655239</v>
      </c>
      <c r="T2156">
        <v>45.063487691897038</v>
      </c>
      <c r="U2156">
        <v>13.939617885442519</v>
      </c>
      <c r="V2156">
        <v>2.4785856161990099</v>
      </c>
      <c r="W2156">
        <v>1.3109556709455339</v>
      </c>
      <c r="X2156">
        <v>20.79997348373503</v>
      </c>
      <c r="Y2156">
        <v>500.62621546376221</v>
      </c>
      <c r="Z2156">
        <v>106.454932563545</v>
      </c>
    </row>
    <row r="2157" spans="1:26" x14ac:dyDescent="0.35">
      <c r="A2157" t="s">
        <v>166</v>
      </c>
      <c r="B2157">
        <v>1000</v>
      </c>
      <c r="C2157">
        <v>5000</v>
      </c>
      <c r="D2157">
        <v>0.53231648839163426</v>
      </c>
      <c r="E2157">
        <v>997.20625135688522</v>
      </c>
      <c r="F2157">
        <v>9</v>
      </c>
      <c r="G2157" t="s">
        <v>49</v>
      </c>
      <c r="H2157">
        <v>3.9670609059983701</v>
      </c>
      <c r="I2157">
        <v>17.050813987427041</v>
      </c>
      <c r="J2157">
        <v>17.85996352108798</v>
      </c>
      <c r="K2157">
        <v>0.91</v>
      </c>
      <c r="L2157">
        <v>1.94</v>
      </c>
      <c r="M2157">
        <v>6</v>
      </c>
      <c r="N2157" t="s">
        <v>134</v>
      </c>
      <c r="O2157" t="s">
        <v>70</v>
      </c>
      <c r="P2157">
        <v>5</v>
      </c>
      <c r="Q2157" t="s">
        <v>82</v>
      </c>
      <c r="R2157" t="s">
        <v>91</v>
      </c>
      <c r="S2157">
        <v>9.7650427500904051</v>
      </c>
      <c r="T2157">
        <v>46.144677331015373</v>
      </c>
      <c r="U2157">
        <v>18.470645706885819</v>
      </c>
      <c r="V2157">
        <v>2.583693817545063</v>
      </c>
      <c r="W2157">
        <v>1.878581674261953</v>
      </c>
      <c r="X2157">
        <v>24.793455262663869</v>
      </c>
      <c r="Y2157">
        <v>55.834730579345447</v>
      </c>
      <c r="Z2157">
        <v>18.645319102528219</v>
      </c>
    </row>
    <row r="2158" spans="1:26" x14ac:dyDescent="0.35">
      <c r="A2158" t="s">
        <v>187</v>
      </c>
      <c r="B2158">
        <v>1000</v>
      </c>
      <c r="C2158">
        <v>5000</v>
      </c>
      <c r="D2158">
        <v>0.12947840970264521</v>
      </c>
      <c r="E2158">
        <v>806.49482675322429</v>
      </c>
      <c r="F2158">
        <v>11</v>
      </c>
      <c r="G2158" t="s">
        <v>57</v>
      </c>
      <c r="H2158">
        <v>4.3131190163252802</v>
      </c>
      <c r="I2158">
        <v>6.4597207136726986</v>
      </c>
      <c r="J2158">
        <v>5.2535941687376209</v>
      </c>
      <c r="K2158">
        <v>0.7</v>
      </c>
      <c r="L2158">
        <v>1.91</v>
      </c>
      <c r="M2158">
        <v>5</v>
      </c>
      <c r="N2158" t="s">
        <v>136</v>
      </c>
      <c r="O2158" t="s">
        <v>77</v>
      </c>
      <c r="P2158">
        <v>0</v>
      </c>
      <c r="Q2158" t="s">
        <v>84</v>
      </c>
      <c r="R2158" t="s">
        <v>96</v>
      </c>
      <c r="S2158">
        <v>12.369891316759251</v>
      </c>
      <c r="T2158">
        <v>26.440489588756819</v>
      </c>
      <c r="U2158">
        <v>16.13955296668005</v>
      </c>
      <c r="V2158">
        <v>5.0328382321754734</v>
      </c>
      <c r="W2158">
        <v>7.7232953532296147</v>
      </c>
      <c r="X2158">
        <v>18.316644624065368</v>
      </c>
      <c r="Y2158">
        <v>153.51296671379851</v>
      </c>
      <c r="Z2158">
        <v>38.587906950683383</v>
      </c>
    </row>
    <row r="2159" spans="1:26" x14ac:dyDescent="0.35">
      <c r="A2159" t="s">
        <v>223</v>
      </c>
      <c r="B2159">
        <v>500</v>
      </c>
      <c r="C2159">
        <v>500</v>
      </c>
      <c r="D2159">
        <v>0.58372723871734289</v>
      </c>
      <c r="E2159">
        <v>2420.6004062617681</v>
      </c>
      <c r="F2159">
        <v>9</v>
      </c>
      <c r="G2159" t="s">
        <v>49</v>
      </c>
      <c r="H2159">
        <v>3.425389503445297</v>
      </c>
      <c r="I2159">
        <v>18.565745818933131</v>
      </c>
      <c r="J2159">
        <v>20.466622857884591</v>
      </c>
      <c r="K2159">
        <v>0.96</v>
      </c>
      <c r="L2159">
        <v>2.0299999999999998</v>
      </c>
      <c r="M2159">
        <v>6</v>
      </c>
      <c r="N2159" t="s">
        <v>134</v>
      </c>
      <c r="O2159" t="s">
        <v>70</v>
      </c>
      <c r="P2159">
        <v>5</v>
      </c>
      <c r="Q2159" t="s">
        <v>82</v>
      </c>
      <c r="R2159" t="s">
        <v>89</v>
      </c>
      <c r="S2159">
        <v>3.0419028342682539</v>
      </c>
      <c r="T2159">
        <v>55.084618364828778</v>
      </c>
      <c r="U2159">
        <v>21.934952390404899</v>
      </c>
      <c r="V2159">
        <v>2.691436625735637</v>
      </c>
      <c r="W2159">
        <v>1.713128895950371</v>
      </c>
      <c r="X2159">
        <v>26.687157863167311</v>
      </c>
      <c r="Y2159">
        <v>118.2706313137173</v>
      </c>
      <c r="Z2159">
        <v>31.610544326732839</v>
      </c>
    </row>
    <row r="2160" spans="1:26" x14ac:dyDescent="0.35">
      <c r="A2160" t="s">
        <v>219</v>
      </c>
      <c r="B2160">
        <v>500</v>
      </c>
      <c r="C2160">
        <v>500</v>
      </c>
      <c r="D2160">
        <v>0.59685363460254259</v>
      </c>
      <c r="E2160">
        <v>3041.134927873889</v>
      </c>
      <c r="F2160">
        <v>10</v>
      </c>
      <c r="G2160" t="s">
        <v>49</v>
      </c>
      <c r="H2160">
        <v>3.6377187001467561</v>
      </c>
      <c r="I2160">
        <v>19.232509178379591</v>
      </c>
      <c r="J2160">
        <v>21.66368228832026</v>
      </c>
      <c r="K2160">
        <v>0.96</v>
      </c>
      <c r="L2160">
        <v>2.0299999999999998</v>
      </c>
      <c r="M2160">
        <v>6</v>
      </c>
      <c r="N2160" t="s">
        <v>134</v>
      </c>
      <c r="O2160" t="s">
        <v>70</v>
      </c>
      <c r="P2160">
        <v>5</v>
      </c>
      <c r="Q2160" t="s">
        <v>82</v>
      </c>
      <c r="R2160" t="s">
        <v>89</v>
      </c>
      <c r="S2160">
        <v>0.75964308892490495</v>
      </c>
      <c r="T2160">
        <v>56.098050015848372</v>
      </c>
      <c r="U2160">
        <v>22.216623449319869</v>
      </c>
      <c r="V2160">
        <v>2.5894974487367288</v>
      </c>
      <c r="W2160">
        <v>1.6754526437053889</v>
      </c>
      <c r="X2160">
        <v>26.358105518031049</v>
      </c>
      <c r="Y2160">
        <v>140.37940952972181</v>
      </c>
      <c r="Z2160">
        <v>35.906822921251049</v>
      </c>
    </row>
    <row r="2161" spans="1:26" x14ac:dyDescent="0.35">
      <c r="A2161" t="s">
        <v>186</v>
      </c>
      <c r="B2161">
        <v>500</v>
      </c>
      <c r="C2161">
        <v>5000</v>
      </c>
      <c r="D2161">
        <v>0.63728733577142294</v>
      </c>
      <c r="E2161">
        <v>13261.962429012539</v>
      </c>
      <c r="F2161">
        <v>9</v>
      </c>
      <c r="G2161" t="s">
        <v>66</v>
      </c>
      <c r="H2161">
        <v>4.0150393145603509</v>
      </c>
      <c r="I2161">
        <v>4.9681742481192508</v>
      </c>
      <c r="J2161">
        <v>12.235866140163511</v>
      </c>
      <c r="K2161">
        <v>0.75</v>
      </c>
      <c r="L2161">
        <v>1.88</v>
      </c>
      <c r="M2161">
        <v>6</v>
      </c>
      <c r="N2161" t="s">
        <v>134</v>
      </c>
      <c r="O2161" t="s">
        <v>73</v>
      </c>
      <c r="P2161">
        <v>4</v>
      </c>
      <c r="Q2161" t="s">
        <v>82</v>
      </c>
      <c r="R2161" t="s">
        <v>87</v>
      </c>
      <c r="S2161">
        <v>10.59235668166318</v>
      </c>
      <c r="T2161">
        <v>38.674067568455463</v>
      </c>
      <c r="U2161">
        <v>14.42243198296941</v>
      </c>
      <c r="V2161">
        <v>3.1607135224788152</v>
      </c>
      <c r="W2161">
        <v>1.569150905516616</v>
      </c>
      <c r="X2161">
        <v>21.229618744362678</v>
      </c>
      <c r="Y2161">
        <v>1083.8597183963079</v>
      </c>
      <c r="Z2161">
        <v>223.49942827932321</v>
      </c>
    </row>
    <row r="2162" spans="1:26" x14ac:dyDescent="0.35">
      <c r="A2162" t="s">
        <v>225</v>
      </c>
      <c r="B2162">
        <v>0</v>
      </c>
      <c r="C2162">
        <v>5000</v>
      </c>
      <c r="D2162">
        <v>0.37297037138784839</v>
      </c>
      <c r="E2162">
        <v>96.864703011416168</v>
      </c>
      <c r="F2162">
        <v>4</v>
      </c>
      <c r="G2162" t="s">
        <v>57</v>
      </c>
      <c r="H2162">
        <v>3.898341637822361</v>
      </c>
      <c r="I2162">
        <v>5.7526854755676178</v>
      </c>
      <c r="J2162">
        <v>12.49792153259787</v>
      </c>
      <c r="K2162">
        <v>0.95</v>
      </c>
      <c r="L2162">
        <v>1.75</v>
      </c>
      <c r="M2162">
        <v>6</v>
      </c>
      <c r="N2162" t="s">
        <v>134</v>
      </c>
      <c r="O2162" t="s">
        <v>77</v>
      </c>
      <c r="P2162">
        <v>0</v>
      </c>
      <c r="Q2162" t="s">
        <v>82</v>
      </c>
      <c r="R2162" t="s">
        <v>93</v>
      </c>
      <c r="S2162">
        <v>5.0548260207759359</v>
      </c>
      <c r="T2162">
        <v>34.098405798107812</v>
      </c>
      <c r="U2162">
        <v>15.2420690434826</v>
      </c>
      <c r="V2162">
        <v>2.7283261228013149</v>
      </c>
      <c r="W2162">
        <v>2.681178122216334</v>
      </c>
      <c r="X2162">
        <v>18.13176695412211</v>
      </c>
      <c r="Y2162">
        <v>7.7504649680162849</v>
      </c>
      <c r="Z2162">
        <v>7.5741844995575116</v>
      </c>
    </row>
    <row r="2163" spans="1:26" x14ac:dyDescent="0.35">
      <c r="A2163" t="s">
        <v>253</v>
      </c>
      <c r="B2163">
        <v>100</v>
      </c>
      <c r="C2163">
        <v>5000</v>
      </c>
      <c r="D2163">
        <v>0.59623992506964163</v>
      </c>
      <c r="E2163">
        <v>1431.7424207423919</v>
      </c>
      <c r="F2163">
        <v>10</v>
      </c>
      <c r="G2163" t="s">
        <v>65</v>
      </c>
      <c r="H2163">
        <v>4.6041067812587206</v>
      </c>
      <c r="I2163">
        <v>10.78743434854321</v>
      </c>
      <c r="J2163">
        <v>11.694927284815909</v>
      </c>
      <c r="K2163">
        <v>0.83</v>
      </c>
      <c r="L2163">
        <v>1.94</v>
      </c>
      <c r="M2163">
        <v>6</v>
      </c>
      <c r="N2163" t="s">
        <v>134</v>
      </c>
      <c r="O2163" t="s">
        <v>78</v>
      </c>
      <c r="P2163">
        <v>0</v>
      </c>
      <c r="Q2163" t="s">
        <v>82</v>
      </c>
      <c r="R2163" t="s">
        <v>98</v>
      </c>
      <c r="S2163">
        <v>8.5157806937275211</v>
      </c>
      <c r="T2163">
        <v>36.631113952815973</v>
      </c>
      <c r="U2163">
        <v>12.704090680931319</v>
      </c>
      <c r="V2163">
        <v>3.1322224636980791</v>
      </c>
      <c r="W2163">
        <v>1.6771771864878029</v>
      </c>
      <c r="X2163">
        <v>19.283661775824939</v>
      </c>
      <c r="Y2163">
        <v>122.4242259805491</v>
      </c>
      <c r="Z2163">
        <v>30.737473939657939</v>
      </c>
    </row>
    <row r="2164" spans="1:26" x14ac:dyDescent="0.35">
      <c r="A2164" t="s">
        <v>242</v>
      </c>
      <c r="B2164">
        <v>1000</v>
      </c>
      <c r="C2164">
        <v>5000</v>
      </c>
      <c r="D2164">
        <v>0.55865377736932509</v>
      </c>
      <c r="E2164">
        <v>1080.7228615168251</v>
      </c>
      <c r="F2164">
        <v>10</v>
      </c>
      <c r="G2164" t="s">
        <v>48</v>
      </c>
      <c r="H2164">
        <v>3.716122329328988</v>
      </c>
      <c r="I2164">
        <v>18.080571056181359</v>
      </c>
      <c r="J2164">
        <v>13.613236266149441</v>
      </c>
      <c r="K2164">
        <v>0.73</v>
      </c>
      <c r="L2164">
        <v>2.12</v>
      </c>
      <c r="M2164">
        <v>6</v>
      </c>
      <c r="N2164" t="s">
        <v>134</v>
      </c>
      <c r="O2164" t="s">
        <v>70</v>
      </c>
      <c r="P2164">
        <v>5</v>
      </c>
      <c r="Q2164" t="s">
        <v>83</v>
      </c>
      <c r="R2164" t="s">
        <v>92</v>
      </c>
      <c r="S2164">
        <v>7.8465927956319552</v>
      </c>
      <c r="T2164">
        <v>38.127564925081757</v>
      </c>
      <c r="U2164">
        <v>20.53387384086351</v>
      </c>
      <c r="V2164">
        <v>2.8007715564218509</v>
      </c>
      <c r="W2164">
        <v>1.7900174321007081</v>
      </c>
      <c r="X2164">
        <v>22.169343853859079</v>
      </c>
      <c r="Y2164">
        <v>79.387651869683737</v>
      </c>
      <c r="Z2164">
        <v>22.758139868569309</v>
      </c>
    </row>
    <row r="2165" spans="1:26" x14ac:dyDescent="0.35">
      <c r="A2165" t="s">
        <v>189</v>
      </c>
      <c r="B2165">
        <v>1000</v>
      </c>
      <c r="C2165">
        <v>5000</v>
      </c>
      <c r="D2165">
        <v>0.43761554199567793</v>
      </c>
      <c r="E2165">
        <v>6599.4693763187051</v>
      </c>
      <c r="F2165">
        <v>8</v>
      </c>
      <c r="G2165" t="s">
        <v>50</v>
      </c>
      <c r="H2165">
        <v>4.7623128971669084</v>
      </c>
      <c r="I2165">
        <v>8.6482586186162251</v>
      </c>
      <c r="J2165">
        <v>16.97549980204192</v>
      </c>
      <c r="K2165">
        <v>0.97</v>
      </c>
      <c r="L2165">
        <v>1.92</v>
      </c>
      <c r="M2165">
        <v>6</v>
      </c>
      <c r="N2165" t="s">
        <v>134</v>
      </c>
      <c r="O2165" t="s">
        <v>71</v>
      </c>
      <c r="P2165">
        <v>5</v>
      </c>
      <c r="Q2165" t="s">
        <v>82</v>
      </c>
      <c r="R2165" t="s">
        <v>94</v>
      </c>
      <c r="S2165">
        <v>8.7468629290629929E-2</v>
      </c>
      <c r="T2165">
        <v>44.876050144372883</v>
      </c>
      <c r="U2165">
        <v>17.916769037112921</v>
      </c>
      <c r="V2165">
        <v>2.6435775480952191</v>
      </c>
      <c r="W2165">
        <v>2.2851107971157858</v>
      </c>
      <c r="X2165">
        <v>20.96009593692548</v>
      </c>
      <c r="Y2165">
        <v>388.76436354026401</v>
      </c>
      <c r="Z2165">
        <v>84.37517099354065</v>
      </c>
    </row>
    <row r="2166" spans="1:26" x14ac:dyDescent="0.35">
      <c r="A2166" t="s">
        <v>165</v>
      </c>
      <c r="B2166">
        <v>0</v>
      </c>
      <c r="C2166">
        <v>0</v>
      </c>
      <c r="D2166">
        <v>0.13262059588283009</v>
      </c>
      <c r="E2166">
        <v>116.628568009048</v>
      </c>
      <c r="F2166">
        <v>4</v>
      </c>
      <c r="G2166" t="s">
        <v>61</v>
      </c>
      <c r="H2166">
        <v>6.9529092890384039</v>
      </c>
      <c r="I2166">
        <v>4.5621584467780796</v>
      </c>
      <c r="J2166">
        <v>5</v>
      </c>
      <c r="K2166">
        <v>2.36</v>
      </c>
      <c r="L2166">
        <v>2.19</v>
      </c>
      <c r="M2166">
        <v>2</v>
      </c>
      <c r="N2166" t="s">
        <v>135</v>
      </c>
      <c r="O2166" t="s">
        <v>76</v>
      </c>
      <c r="P2166">
        <v>0</v>
      </c>
      <c r="Q2166" t="s">
        <v>85</v>
      </c>
      <c r="R2166" t="s">
        <v>97</v>
      </c>
      <c r="S2166">
        <v>11.984622521035719</v>
      </c>
      <c r="T2166">
        <v>14.322598197759509</v>
      </c>
      <c r="U2166">
        <v>13.9460520193308</v>
      </c>
      <c r="V2166">
        <v>2.8645196395519021</v>
      </c>
      <c r="W2166">
        <v>7.540306943602463</v>
      </c>
      <c r="X2166">
        <v>13.417757579375341</v>
      </c>
      <c r="Y2166">
        <v>23.325713601809611</v>
      </c>
      <c r="Z2166">
        <v>10.530225377769421</v>
      </c>
    </row>
    <row r="2167" spans="1:26" x14ac:dyDescent="0.35">
      <c r="A2167" t="s">
        <v>187</v>
      </c>
      <c r="B2167">
        <v>1000</v>
      </c>
      <c r="C2167">
        <v>5000</v>
      </c>
      <c r="D2167">
        <v>0.1305832989778504</v>
      </c>
      <c r="E2167">
        <v>816.95400823200566</v>
      </c>
      <c r="F2167">
        <v>10</v>
      </c>
      <c r="G2167" t="s">
        <v>57</v>
      </c>
      <c r="H2167">
        <v>4.4999860799104692</v>
      </c>
      <c r="I2167">
        <v>7.3994998550722642</v>
      </c>
      <c r="J2167">
        <v>5.296800364911479</v>
      </c>
      <c r="K2167">
        <v>0.7</v>
      </c>
      <c r="L2167">
        <v>1.91</v>
      </c>
      <c r="M2167">
        <v>5</v>
      </c>
      <c r="N2167" t="s">
        <v>136</v>
      </c>
      <c r="O2167" t="s">
        <v>77</v>
      </c>
      <c r="P2167">
        <v>0</v>
      </c>
      <c r="Q2167" t="s">
        <v>84</v>
      </c>
      <c r="R2167" t="s">
        <v>96</v>
      </c>
      <c r="S2167">
        <v>11.77761927089232</v>
      </c>
      <c r="T2167">
        <v>23.920035349150812</v>
      </c>
      <c r="U2167">
        <v>14.16170065733184</v>
      </c>
      <c r="V2167">
        <v>4.5159405114847226</v>
      </c>
      <c r="W2167">
        <v>7.6579471328076973</v>
      </c>
      <c r="X2167">
        <v>16.619785092458319</v>
      </c>
      <c r="Y2167">
        <v>154.23537833215249</v>
      </c>
      <c r="Z2167">
        <v>38.114190545126277</v>
      </c>
    </row>
    <row r="2168" spans="1:26" x14ac:dyDescent="0.35">
      <c r="A2168" t="s">
        <v>212</v>
      </c>
      <c r="B2168">
        <v>0</v>
      </c>
      <c r="C2168">
        <v>0</v>
      </c>
      <c r="D2168">
        <v>0.1344565578887372</v>
      </c>
      <c r="E2168">
        <v>124.0681731383994</v>
      </c>
      <c r="F2168">
        <v>4</v>
      </c>
      <c r="G2168" t="s">
        <v>61</v>
      </c>
      <c r="H2168">
        <v>6.7353187117531927</v>
      </c>
      <c r="I2168">
        <v>4.0767527892512927</v>
      </c>
      <c r="J2168">
        <v>5</v>
      </c>
      <c r="K2168">
        <v>2.36</v>
      </c>
      <c r="L2168">
        <v>2.19</v>
      </c>
      <c r="M2168">
        <v>2</v>
      </c>
      <c r="N2168" t="s">
        <v>135</v>
      </c>
      <c r="O2168" t="s">
        <v>76</v>
      </c>
      <c r="P2168">
        <v>0</v>
      </c>
      <c r="Q2168" t="s">
        <v>85</v>
      </c>
      <c r="R2168" t="s">
        <v>97</v>
      </c>
      <c r="S2168">
        <v>9.0910406898620835</v>
      </c>
      <c r="T2168">
        <v>14.88586830165417</v>
      </c>
      <c r="U2168">
        <v>14.94315176200724</v>
      </c>
      <c r="V2168">
        <v>2.977173660330835</v>
      </c>
      <c r="W2168">
        <v>7.4373464240212082</v>
      </c>
      <c r="X2168">
        <v>12.97335358450783</v>
      </c>
      <c r="Y2168">
        <v>24.813634627679889</v>
      </c>
      <c r="Z2168">
        <v>10.73554538758297</v>
      </c>
    </row>
    <row r="2169" spans="1:26" x14ac:dyDescent="0.35">
      <c r="A2169" t="s">
        <v>230</v>
      </c>
      <c r="B2169">
        <v>150</v>
      </c>
      <c r="C2169">
        <v>5000</v>
      </c>
      <c r="D2169">
        <v>0.30753006039828329</v>
      </c>
      <c r="E2169">
        <v>7270.9212949160774</v>
      </c>
      <c r="F2169">
        <v>8</v>
      </c>
      <c r="G2169" t="s">
        <v>58</v>
      </c>
      <c r="H2169">
        <v>2.421115415317888</v>
      </c>
      <c r="I2169">
        <v>4.9154551285438979</v>
      </c>
      <c r="J2169">
        <v>20.941682880569999</v>
      </c>
      <c r="K2169">
        <v>0.92</v>
      </c>
      <c r="L2169">
        <v>1.37</v>
      </c>
      <c r="M2169">
        <v>6</v>
      </c>
      <c r="N2169" t="s">
        <v>134</v>
      </c>
      <c r="O2169" t="s">
        <v>72</v>
      </c>
      <c r="P2169">
        <v>0</v>
      </c>
      <c r="Q2169" t="s">
        <v>82</v>
      </c>
      <c r="R2169" t="s">
        <v>88</v>
      </c>
      <c r="S2169">
        <v>-15.924984107378011</v>
      </c>
      <c r="T2169">
        <v>40.225614468931347</v>
      </c>
      <c r="U2169">
        <v>21.97771963279088</v>
      </c>
      <c r="V2169">
        <v>1.920839633487778</v>
      </c>
      <c r="W2169">
        <v>3.251714641179781</v>
      </c>
      <c r="X2169">
        <v>15.426116664781411</v>
      </c>
      <c r="Y2169">
        <v>347.19851964056551</v>
      </c>
      <c r="Z2169">
        <v>74.618869894265131</v>
      </c>
    </row>
    <row r="2170" spans="1:26" x14ac:dyDescent="0.35">
      <c r="A2170" t="s">
        <v>252</v>
      </c>
      <c r="B2170">
        <v>100</v>
      </c>
      <c r="C2170">
        <v>5000</v>
      </c>
      <c r="D2170">
        <v>0.8139690930234742</v>
      </c>
      <c r="E2170">
        <v>4828.3980569393934</v>
      </c>
      <c r="F2170">
        <v>11</v>
      </c>
      <c r="G2170" t="s">
        <v>63</v>
      </c>
      <c r="H2170">
        <v>4.9020772357456392</v>
      </c>
      <c r="I2170">
        <v>8.713483256795838</v>
      </c>
      <c r="J2170">
        <v>15.578723925594479</v>
      </c>
      <c r="K2170">
        <v>0.82</v>
      </c>
      <c r="L2170">
        <v>1.94</v>
      </c>
      <c r="M2170">
        <v>6</v>
      </c>
      <c r="N2170" t="s">
        <v>134</v>
      </c>
      <c r="O2170" t="s">
        <v>78</v>
      </c>
      <c r="P2170">
        <v>3</v>
      </c>
      <c r="Q2170" t="s">
        <v>82</v>
      </c>
      <c r="R2170" t="s">
        <v>87</v>
      </c>
      <c r="S2170">
        <v>7.944962383829238</v>
      </c>
      <c r="T2170">
        <v>43.073442565580862</v>
      </c>
      <c r="U2170">
        <v>13.91503458512965</v>
      </c>
      <c r="V2170">
        <v>2.764889009607197</v>
      </c>
      <c r="W2170">
        <v>1.228547875553256</v>
      </c>
      <c r="X2170">
        <v>21.644479844846579</v>
      </c>
      <c r="Y2170">
        <v>309.93540164138591</v>
      </c>
      <c r="Z2170">
        <v>68.611621017961994</v>
      </c>
    </row>
    <row r="2171" spans="1:26" x14ac:dyDescent="0.35">
      <c r="A2171" t="s">
        <v>241</v>
      </c>
      <c r="B2171">
        <v>500</v>
      </c>
      <c r="C2171">
        <v>5000</v>
      </c>
      <c r="D2171">
        <v>0.93790337090798481</v>
      </c>
      <c r="E2171">
        <v>9517.1325693973395</v>
      </c>
      <c r="F2171">
        <v>9</v>
      </c>
      <c r="G2171" t="s">
        <v>52</v>
      </c>
      <c r="H2171">
        <v>4.0064401402914411</v>
      </c>
      <c r="I2171">
        <v>16.33484363506966</v>
      </c>
      <c r="J2171">
        <v>14.47826879811271</v>
      </c>
      <c r="K2171">
        <v>0.89</v>
      </c>
      <c r="L2171">
        <v>2.13</v>
      </c>
      <c r="M2171">
        <v>6</v>
      </c>
      <c r="N2171" t="s">
        <v>134</v>
      </c>
      <c r="O2171" t="s">
        <v>73</v>
      </c>
      <c r="P2171">
        <v>5</v>
      </c>
      <c r="Q2171" t="s">
        <v>82</v>
      </c>
      <c r="R2171" t="s">
        <v>95</v>
      </c>
      <c r="S2171">
        <v>16.927156550181689</v>
      </c>
      <c r="T2171">
        <v>44.652421517578112</v>
      </c>
      <c r="U2171">
        <v>15.11198633050078</v>
      </c>
      <c r="V2171">
        <v>3.0840994969922568</v>
      </c>
      <c r="W2171">
        <v>1.066207917593792</v>
      </c>
      <c r="X2171">
        <v>25.563854799420191</v>
      </c>
      <c r="Y2171">
        <v>657.33912680485162</v>
      </c>
      <c r="Z2171">
        <v>139.15146546829141</v>
      </c>
    </row>
    <row r="2172" spans="1:26" x14ac:dyDescent="0.35">
      <c r="A2172" t="s">
        <v>160</v>
      </c>
      <c r="B2172">
        <v>1000</v>
      </c>
      <c r="C2172">
        <v>5000</v>
      </c>
      <c r="D2172">
        <v>0.47708463025584219</v>
      </c>
      <c r="E2172">
        <v>5171.9447901203484</v>
      </c>
      <c r="F2172">
        <v>5</v>
      </c>
      <c r="G2172" t="s">
        <v>53</v>
      </c>
      <c r="H2172">
        <v>4.8249827007738419</v>
      </c>
      <c r="I2172">
        <v>11.166391676096</v>
      </c>
      <c r="J2172">
        <v>24.22531651342517</v>
      </c>
      <c r="K2172">
        <v>0.79</v>
      </c>
      <c r="L2172">
        <v>2.17</v>
      </c>
      <c r="M2172">
        <v>6</v>
      </c>
      <c r="N2172" t="s">
        <v>134</v>
      </c>
      <c r="O2172" t="s">
        <v>74</v>
      </c>
      <c r="P2172">
        <v>5</v>
      </c>
      <c r="Q2172" t="s">
        <v>82</v>
      </c>
      <c r="R2172" t="s">
        <v>87</v>
      </c>
      <c r="S2172">
        <v>-0.25352915734262449</v>
      </c>
      <c r="T2172">
        <v>52.544900012743973</v>
      </c>
      <c r="U2172">
        <v>8.7068675052216253</v>
      </c>
      <c r="V2172">
        <v>2.16900778091484</v>
      </c>
      <c r="W2172">
        <v>2.0960641709705432</v>
      </c>
      <c r="X2172">
        <v>20.332746120207659</v>
      </c>
      <c r="Y2172">
        <v>213.49338355410799</v>
      </c>
      <c r="Z2172">
        <v>48.960228798387831</v>
      </c>
    </row>
    <row r="2173" spans="1:26" x14ac:dyDescent="0.35">
      <c r="A2173" t="s">
        <v>224</v>
      </c>
      <c r="B2173">
        <v>1000</v>
      </c>
      <c r="C2173">
        <v>5000</v>
      </c>
      <c r="D2173">
        <v>0.1800563095195428</v>
      </c>
      <c r="E2173">
        <v>17630.42445351636</v>
      </c>
      <c r="F2173">
        <v>10</v>
      </c>
      <c r="G2173" t="s">
        <v>59</v>
      </c>
      <c r="H2173">
        <v>5.7446817454170969</v>
      </c>
      <c r="I2173">
        <v>7.7456572357850497</v>
      </c>
      <c r="J2173">
        <v>5.7185184253660601</v>
      </c>
      <c r="K2173">
        <v>0.53</v>
      </c>
      <c r="L2173">
        <v>1.99</v>
      </c>
      <c r="M2173">
        <v>4</v>
      </c>
      <c r="N2173" t="s">
        <v>137</v>
      </c>
      <c r="O2173" t="s">
        <v>78</v>
      </c>
      <c r="P2173">
        <v>4</v>
      </c>
      <c r="Q2173" t="s">
        <v>84</v>
      </c>
      <c r="R2173" t="s">
        <v>96</v>
      </c>
      <c r="S2173">
        <v>11.000721318938551</v>
      </c>
      <c r="T2173">
        <v>21.176985499362381</v>
      </c>
      <c r="U2173">
        <v>14.07464732980308</v>
      </c>
      <c r="V2173">
        <v>3.7032293898758879</v>
      </c>
      <c r="W2173">
        <v>5.5538181509349593</v>
      </c>
      <c r="X2173">
        <v>15.417451382701341</v>
      </c>
      <c r="Y2173">
        <v>3083.0405958494011</v>
      </c>
      <c r="Z2173">
        <v>622.8693759321992</v>
      </c>
    </row>
    <row r="2174" spans="1:26" x14ac:dyDescent="0.35">
      <c r="A2174" t="s">
        <v>140</v>
      </c>
      <c r="B2174">
        <v>1000</v>
      </c>
      <c r="C2174">
        <v>5000</v>
      </c>
      <c r="D2174">
        <v>0.48081065646279719</v>
      </c>
      <c r="E2174">
        <v>7681.063827928836</v>
      </c>
      <c r="F2174">
        <v>8</v>
      </c>
      <c r="G2174" t="s">
        <v>50</v>
      </c>
      <c r="H2174">
        <v>4.9030924982427084</v>
      </c>
      <c r="I2174">
        <v>7.0752620273706643</v>
      </c>
      <c r="J2174">
        <v>17.475198186369891</v>
      </c>
      <c r="K2174">
        <v>0.97</v>
      </c>
      <c r="L2174">
        <v>1.92</v>
      </c>
      <c r="M2174">
        <v>6</v>
      </c>
      <c r="N2174" t="s">
        <v>134</v>
      </c>
      <c r="O2174" t="s">
        <v>71</v>
      </c>
      <c r="P2174">
        <v>5</v>
      </c>
      <c r="Q2174" t="s">
        <v>82</v>
      </c>
      <c r="R2174" t="s">
        <v>94</v>
      </c>
      <c r="S2174">
        <v>-0.27781142931862179</v>
      </c>
      <c r="T2174">
        <v>44.539764213569477</v>
      </c>
      <c r="U2174">
        <v>20.039323625450049</v>
      </c>
      <c r="V2174">
        <v>2.5487415786968919</v>
      </c>
      <c r="W2174">
        <v>2.079820791320949</v>
      </c>
      <c r="X2174">
        <v>21.43375880323363</v>
      </c>
      <c r="Y2174">
        <v>439.54087078221659</v>
      </c>
      <c r="Z2174">
        <v>94.574637568059842</v>
      </c>
    </row>
    <row r="2175" spans="1:26" x14ac:dyDescent="0.35">
      <c r="A2175" t="s">
        <v>182</v>
      </c>
      <c r="B2175">
        <v>1000</v>
      </c>
      <c r="C2175">
        <v>5000</v>
      </c>
      <c r="D2175">
        <v>0.1713900658609431</v>
      </c>
      <c r="E2175">
        <v>20422.640892095878</v>
      </c>
      <c r="F2175">
        <v>9</v>
      </c>
      <c r="G2175" t="s">
        <v>59</v>
      </c>
      <c r="H2175">
        <v>6.328966018100231</v>
      </c>
      <c r="I2175">
        <v>6.6393749901601833</v>
      </c>
      <c r="J2175">
        <v>5.878514606004666</v>
      </c>
      <c r="K2175">
        <v>0.53</v>
      </c>
      <c r="L2175">
        <v>1.99</v>
      </c>
      <c r="M2175">
        <v>4</v>
      </c>
      <c r="N2175" t="s">
        <v>137</v>
      </c>
      <c r="O2175" t="s">
        <v>78</v>
      </c>
      <c r="P2175">
        <v>4</v>
      </c>
      <c r="Q2175" t="s">
        <v>84</v>
      </c>
      <c r="R2175" t="s">
        <v>96</v>
      </c>
      <c r="S2175">
        <v>5.9220449864056066</v>
      </c>
      <c r="T2175">
        <v>22.498525347597571</v>
      </c>
      <c r="U2175">
        <v>11.406655632647171</v>
      </c>
      <c r="V2175">
        <v>3.8272466525159672</v>
      </c>
      <c r="W2175">
        <v>5.8346438866027821</v>
      </c>
      <c r="X2175">
        <v>13.27574198888345</v>
      </c>
      <c r="Y2175">
        <v>3474.1158712500219</v>
      </c>
      <c r="Z2175">
        <v>700.64857485292646</v>
      </c>
    </row>
    <row r="2176" spans="1:26" x14ac:dyDescent="0.35">
      <c r="A2176" t="s">
        <v>197</v>
      </c>
      <c r="B2176">
        <v>100</v>
      </c>
      <c r="C2176">
        <v>100</v>
      </c>
      <c r="D2176">
        <v>0.72602444827103885</v>
      </c>
      <c r="E2176">
        <v>2947.3830442750232</v>
      </c>
      <c r="F2176">
        <v>8</v>
      </c>
      <c r="G2176" t="s">
        <v>67</v>
      </c>
      <c r="H2176">
        <v>3.9419688267210131</v>
      </c>
      <c r="I2176">
        <v>11.06593907004028</v>
      </c>
      <c r="J2176">
        <v>10.272845325501439</v>
      </c>
      <c r="K2176">
        <v>0.85</v>
      </c>
      <c r="L2176">
        <v>1.92</v>
      </c>
      <c r="M2176">
        <v>6</v>
      </c>
      <c r="N2176" t="s">
        <v>134</v>
      </c>
      <c r="O2176" t="s">
        <v>80</v>
      </c>
      <c r="P2176">
        <v>5</v>
      </c>
      <c r="Q2176" t="s">
        <v>86</v>
      </c>
      <c r="R2176" t="s">
        <v>99</v>
      </c>
      <c r="S2176">
        <v>13.03089981799906</v>
      </c>
      <c r="T2176">
        <v>35.562590215868539</v>
      </c>
      <c r="U2176">
        <v>15.23813193853405</v>
      </c>
      <c r="V2176">
        <v>3.461805282669594</v>
      </c>
      <c r="W2176">
        <v>1.3773640851646369</v>
      </c>
      <c r="X2176">
        <v>21.277207324133879</v>
      </c>
      <c r="Y2176">
        <v>286.91009655897398</v>
      </c>
      <c r="Z2176">
        <v>64.188425808795557</v>
      </c>
    </row>
    <row r="2177" spans="1:26" x14ac:dyDescent="0.35">
      <c r="A2177" t="s">
        <v>211</v>
      </c>
      <c r="B2177">
        <v>500</v>
      </c>
      <c r="C2177">
        <v>5000</v>
      </c>
      <c r="D2177">
        <v>0.81710208662144568</v>
      </c>
      <c r="E2177">
        <v>9892.1934465805007</v>
      </c>
      <c r="F2177">
        <v>9</v>
      </c>
      <c r="G2177" t="s">
        <v>64</v>
      </c>
      <c r="H2177">
        <v>4.2950933874474106</v>
      </c>
      <c r="I2177">
        <v>8.5031322027974934</v>
      </c>
      <c r="J2177">
        <v>16.481820761293712</v>
      </c>
      <c r="K2177">
        <v>0.82</v>
      </c>
      <c r="L2177">
        <v>2.08</v>
      </c>
      <c r="M2177">
        <v>6</v>
      </c>
      <c r="N2177" t="s">
        <v>134</v>
      </c>
      <c r="O2177" t="s">
        <v>79</v>
      </c>
      <c r="P2177">
        <v>3</v>
      </c>
      <c r="Q2177" t="s">
        <v>82</v>
      </c>
      <c r="R2177" t="s">
        <v>87</v>
      </c>
      <c r="S2177">
        <v>5.6965832521657296</v>
      </c>
      <c r="T2177">
        <v>43.385093642664962</v>
      </c>
      <c r="U2177">
        <v>13.42491345585286</v>
      </c>
      <c r="V2177">
        <v>2.6322998090448562</v>
      </c>
      <c r="W2177">
        <v>1.223837285907323</v>
      </c>
      <c r="X2177">
        <v>20.835530116894521</v>
      </c>
      <c r="Y2177">
        <v>600.18814607009676</v>
      </c>
      <c r="Z2177">
        <v>126.4125841335902</v>
      </c>
    </row>
    <row r="2178" spans="1:26" x14ac:dyDescent="0.35">
      <c r="A2178" t="s">
        <v>169</v>
      </c>
      <c r="B2178">
        <v>1000</v>
      </c>
      <c r="C2178">
        <v>5000</v>
      </c>
      <c r="D2178">
        <v>0.119655887771096</v>
      </c>
      <c r="E2178">
        <v>820.27678514412844</v>
      </c>
      <c r="F2178">
        <v>9</v>
      </c>
      <c r="G2178" t="s">
        <v>57</v>
      </c>
      <c r="H2178">
        <v>3.9302772182013741</v>
      </c>
      <c r="I2178">
        <v>9.6470479685416937</v>
      </c>
      <c r="J2178">
        <v>6.1808651486274009</v>
      </c>
      <c r="K2178">
        <v>0.7</v>
      </c>
      <c r="L2178">
        <v>1.91</v>
      </c>
      <c r="M2178">
        <v>5</v>
      </c>
      <c r="N2178" t="s">
        <v>136</v>
      </c>
      <c r="O2178" t="s">
        <v>77</v>
      </c>
      <c r="P2178">
        <v>0</v>
      </c>
      <c r="Q2178" t="s">
        <v>84</v>
      </c>
      <c r="R2178" t="s">
        <v>96</v>
      </c>
      <c r="S2178">
        <v>12.328808236519251</v>
      </c>
      <c r="T2178">
        <v>24.750412496221571</v>
      </c>
      <c r="U2178">
        <v>14.56401186613815</v>
      </c>
      <c r="V2178">
        <v>4.0043605387051597</v>
      </c>
      <c r="W2178">
        <v>8.3572987391395159</v>
      </c>
      <c r="X2178">
        <v>17.21441086629299</v>
      </c>
      <c r="Y2178">
        <v>132.7122927647579</v>
      </c>
      <c r="Z2178">
        <v>33.919047205899538</v>
      </c>
    </row>
    <row r="2179" spans="1:26" x14ac:dyDescent="0.35">
      <c r="A2179" t="s">
        <v>224</v>
      </c>
      <c r="B2179">
        <v>1000</v>
      </c>
      <c r="C2179">
        <v>5000</v>
      </c>
      <c r="D2179">
        <v>0.18698637869481449</v>
      </c>
      <c r="E2179">
        <v>19870.197293489178</v>
      </c>
      <c r="F2179">
        <v>10</v>
      </c>
      <c r="G2179" t="s">
        <v>59</v>
      </c>
      <c r="H2179">
        <v>5.344792489322483</v>
      </c>
      <c r="I2179">
        <v>6.013247448371998</v>
      </c>
      <c r="J2179">
        <v>5.0418826736190203</v>
      </c>
      <c r="K2179">
        <v>0.53</v>
      </c>
      <c r="L2179">
        <v>1.99</v>
      </c>
      <c r="M2179">
        <v>4</v>
      </c>
      <c r="N2179" t="s">
        <v>137</v>
      </c>
      <c r="O2179" t="s">
        <v>78</v>
      </c>
      <c r="P2179">
        <v>4</v>
      </c>
      <c r="Q2179" t="s">
        <v>84</v>
      </c>
      <c r="R2179" t="s">
        <v>96</v>
      </c>
      <c r="S2179">
        <v>6.9047801384871104</v>
      </c>
      <c r="T2179">
        <v>22.961446021541281</v>
      </c>
      <c r="U2179">
        <v>11.66466988855481</v>
      </c>
      <c r="V2179">
        <v>4.5541412817247782</v>
      </c>
      <c r="W2179">
        <v>5.3479831364194022</v>
      </c>
      <c r="X2179">
        <v>13.8436320161944</v>
      </c>
      <c r="Y2179">
        <v>3941.0273066165018</v>
      </c>
      <c r="Z2179">
        <v>794.32991540323667</v>
      </c>
    </row>
    <row r="2180" spans="1:26" x14ac:dyDescent="0.35">
      <c r="A2180" t="s">
        <v>256</v>
      </c>
      <c r="B2180">
        <v>100</v>
      </c>
      <c r="C2180">
        <v>100</v>
      </c>
      <c r="D2180">
        <v>0.7794341342935156</v>
      </c>
      <c r="E2180">
        <v>14423.49767376176</v>
      </c>
      <c r="F2180">
        <v>11</v>
      </c>
      <c r="G2180" t="s">
        <v>68</v>
      </c>
      <c r="H2180">
        <v>3.3811487408482219</v>
      </c>
      <c r="I2180">
        <v>8.1352614992253862</v>
      </c>
      <c r="J2180">
        <v>15.74656961239276</v>
      </c>
      <c r="K2180">
        <v>0.91</v>
      </c>
      <c r="L2180">
        <v>1.88</v>
      </c>
      <c r="M2180">
        <v>6</v>
      </c>
      <c r="N2180" t="s">
        <v>134</v>
      </c>
      <c r="O2180" t="s">
        <v>80</v>
      </c>
      <c r="P2180">
        <v>3</v>
      </c>
      <c r="Q2180" t="s">
        <v>82</v>
      </c>
      <c r="R2180" t="s">
        <v>87</v>
      </c>
      <c r="S2180">
        <v>11.868804610777721</v>
      </c>
      <c r="T2180">
        <v>45.313297059548553</v>
      </c>
      <c r="U2180">
        <v>13.455395723143001</v>
      </c>
      <c r="V2180">
        <v>2.8776614954844759</v>
      </c>
      <c r="W2180">
        <v>1.2829820455661809</v>
      </c>
      <c r="X2180">
        <v>23.545832464489759</v>
      </c>
      <c r="Y2180">
        <v>915.9771320866148</v>
      </c>
      <c r="Z2180">
        <v>190.34566246597819</v>
      </c>
    </row>
    <row r="2181" spans="1:26" x14ac:dyDescent="0.35">
      <c r="A2181" t="s">
        <v>206</v>
      </c>
      <c r="B2181">
        <v>1000</v>
      </c>
      <c r="C2181">
        <v>5000</v>
      </c>
      <c r="D2181">
        <v>0.58458241649220066</v>
      </c>
      <c r="E2181">
        <v>915.03499067946063</v>
      </c>
      <c r="F2181">
        <v>9</v>
      </c>
      <c r="G2181" t="s">
        <v>49</v>
      </c>
      <c r="H2181">
        <v>3.8730016361176949</v>
      </c>
      <c r="I2181">
        <v>15.63533962176138</v>
      </c>
      <c r="J2181">
        <v>17.194411383838482</v>
      </c>
      <c r="K2181">
        <v>0.91</v>
      </c>
      <c r="L2181">
        <v>1.94</v>
      </c>
      <c r="M2181">
        <v>6</v>
      </c>
      <c r="N2181" t="s">
        <v>134</v>
      </c>
      <c r="O2181" t="s">
        <v>70</v>
      </c>
      <c r="P2181">
        <v>5</v>
      </c>
      <c r="Q2181" t="s">
        <v>82</v>
      </c>
      <c r="R2181" t="s">
        <v>91</v>
      </c>
      <c r="S2181">
        <v>5.223106769283584</v>
      </c>
      <c r="T2181">
        <v>47.70063602513018</v>
      </c>
      <c r="U2181">
        <v>19.101528937387059</v>
      </c>
      <c r="V2181">
        <v>2.774194182068098</v>
      </c>
      <c r="W2181">
        <v>1.710622782670272</v>
      </c>
      <c r="X2181">
        <v>24.008423910600271</v>
      </c>
      <c r="Y2181">
        <v>53.217000003822648</v>
      </c>
      <c r="Z2181">
        <v>17.95859849867249</v>
      </c>
    </row>
    <row r="2182" spans="1:26" x14ac:dyDescent="0.35">
      <c r="A2182" t="s">
        <v>156</v>
      </c>
      <c r="B2182">
        <v>1000</v>
      </c>
      <c r="C2182">
        <v>5000</v>
      </c>
      <c r="D2182">
        <v>0.60896866888313816</v>
      </c>
      <c r="E2182">
        <v>3344.47260603223</v>
      </c>
      <c r="F2182">
        <v>11</v>
      </c>
      <c r="G2182" t="s">
        <v>48</v>
      </c>
      <c r="H2182">
        <v>3.8359685255730849</v>
      </c>
      <c r="I2182">
        <v>18.454864855291071</v>
      </c>
      <c r="J2182">
        <v>26.465554800381678</v>
      </c>
      <c r="K2182">
        <v>0.99</v>
      </c>
      <c r="L2182">
        <v>2.11</v>
      </c>
      <c r="M2182">
        <v>6</v>
      </c>
      <c r="N2182" t="s">
        <v>134</v>
      </c>
      <c r="O2182" t="s">
        <v>70</v>
      </c>
      <c r="P2182">
        <v>5</v>
      </c>
      <c r="Q2182" t="s">
        <v>82</v>
      </c>
      <c r="R2182" t="s">
        <v>87</v>
      </c>
      <c r="S2182">
        <v>7.9380050363393009</v>
      </c>
      <c r="T2182">
        <v>70.703341758016592</v>
      </c>
      <c r="U2182">
        <v>24.04552057351896</v>
      </c>
      <c r="V2182">
        <v>2.6715231285080381</v>
      </c>
      <c r="W2182">
        <v>1.642120606687405</v>
      </c>
      <c r="X2182">
        <v>34.228955789291618</v>
      </c>
      <c r="Y2182">
        <v>126.3707725478703</v>
      </c>
      <c r="Z2182">
        <v>35.094850673212257</v>
      </c>
    </row>
    <row r="2183" spans="1:26" x14ac:dyDescent="0.35">
      <c r="A2183" t="s">
        <v>169</v>
      </c>
      <c r="B2183">
        <v>1000</v>
      </c>
      <c r="C2183">
        <v>5000</v>
      </c>
      <c r="D2183">
        <v>0.14268078213313681</v>
      </c>
      <c r="E2183">
        <v>766.03390911455404</v>
      </c>
      <c r="F2183">
        <v>9</v>
      </c>
      <c r="G2183" t="s">
        <v>57</v>
      </c>
      <c r="H2183">
        <v>4.1212789762871713</v>
      </c>
      <c r="I2183">
        <v>8.3942169158929811</v>
      </c>
      <c r="J2183">
        <v>6.1312385201660193</v>
      </c>
      <c r="K2183">
        <v>0.7</v>
      </c>
      <c r="L2183">
        <v>1.91</v>
      </c>
      <c r="M2183">
        <v>5</v>
      </c>
      <c r="N2183" t="s">
        <v>136</v>
      </c>
      <c r="O2183" t="s">
        <v>77</v>
      </c>
      <c r="P2183">
        <v>0</v>
      </c>
      <c r="Q2183" t="s">
        <v>84</v>
      </c>
      <c r="R2183" t="s">
        <v>96</v>
      </c>
      <c r="S2183">
        <v>10.549780843242139</v>
      </c>
      <c r="T2183">
        <v>23.497750229187421</v>
      </c>
      <c r="U2183">
        <v>16.66924709267828</v>
      </c>
      <c r="V2183">
        <v>3.8324638899468488</v>
      </c>
      <c r="W2183">
        <v>7.0086523570279438</v>
      </c>
      <c r="X2183">
        <v>16.905592721702611</v>
      </c>
      <c r="Y2183">
        <v>124.9395055493309</v>
      </c>
      <c r="Z2183">
        <v>31.957392123178831</v>
      </c>
    </row>
    <row r="2184" spans="1:26" x14ac:dyDescent="0.35">
      <c r="A2184" t="s">
        <v>194</v>
      </c>
      <c r="B2184">
        <v>100</v>
      </c>
      <c r="C2184">
        <v>5000</v>
      </c>
      <c r="D2184">
        <v>0.61572271971267223</v>
      </c>
      <c r="E2184">
        <v>1222.6497839657261</v>
      </c>
      <c r="F2184">
        <v>8</v>
      </c>
      <c r="G2184" t="s">
        <v>65</v>
      </c>
      <c r="H2184">
        <v>4.5825675047665149</v>
      </c>
      <c r="I2184">
        <v>11.810661379885889</v>
      </c>
      <c r="J2184">
        <v>12.64744091071068</v>
      </c>
      <c r="K2184">
        <v>0.83</v>
      </c>
      <c r="L2184">
        <v>1.94</v>
      </c>
      <c r="M2184">
        <v>6</v>
      </c>
      <c r="N2184" t="s">
        <v>134</v>
      </c>
      <c r="O2184" t="s">
        <v>78</v>
      </c>
      <c r="P2184">
        <v>0</v>
      </c>
      <c r="Q2184" t="s">
        <v>82</v>
      </c>
      <c r="R2184" t="s">
        <v>98</v>
      </c>
      <c r="S2184">
        <v>11.10148273604014</v>
      </c>
      <c r="T2184">
        <v>39.330408830014584</v>
      </c>
      <c r="U2184">
        <v>10.97569007688624</v>
      </c>
      <c r="V2184">
        <v>3.1097523291614682</v>
      </c>
      <c r="W2184">
        <v>1.624107683514832</v>
      </c>
      <c r="X2184">
        <v>20.46919388098032</v>
      </c>
      <c r="Y2184">
        <v>96.671713479230888</v>
      </c>
      <c r="Z2184">
        <v>25.864876018000739</v>
      </c>
    </row>
    <row r="2185" spans="1:26" x14ac:dyDescent="0.35">
      <c r="A2185" t="s">
        <v>188</v>
      </c>
      <c r="B2185">
        <v>500</v>
      </c>
      <c r="C2185">
        <v>500</v>
      </c>
      <c r="D2185">
        <v>0.5872104171974516</v>
      </c>
      <c r="E2185">
        <v>2694.2588319229781</v>
      </c>
      <c r="F2185">
        <v>10</v>
      </c>
      <c r="G2185" t="s">
        <v>49</v>
      </c>
      <c r="H2185">
        <v>3.6755812545804352</v>
      </c>
      <c r="I2185">
        <v>16.521227369601139</v>
      </c>
      <c r="J2185">
        <v>20.520764129032312</v>
      </c>
      <c r="K2185">
        <v>0.96</v>
      </c>
      <c r="L2185">
        <v>2.0299999999999998</v>
      </c>
      <c r="M2185">
        <v>6</v>
      </c>
      <c r="N2185" t="s">
        <v>134</v>
      </c>
      <c r="O2185" t="s">
        <v>70</v>
      </c>
      <c r="P2185">
        <v>5</v>
      </c>
      <c r="Q2185" t="s">
        <v>82</v>
      </c>
      <c r="R2185" t="s">
        <v>89</v>
      </c>
      <c r="S2185">
        <v>-1.1574981142265419</v>
      </c>
      <c r="T2185">
        <v>54.012214223853547</v>
      </c>
      <c r="U2185">
        <v>20.70528954585572</v>
      </c>
      <c r="V2185">
        <v>2.6320761685203671</v>
      </c>
      <c r="W2185">
        <v>1.702967063787199</v>
      </c>
      <c r="X2185">
        <v>24.520001885160909</v>
      </c>
      <c r="Y2185">
        <v>131.29427417915699</v>
      </c>
      <c r="Z2185">
        <v>33.650675378861202</v>
      </c>
    </row>
    <row r="2186" spans="1:26" x14ac:dyDescent="0.35">
      <c r="A2186" t="s">
        <v>151</v>
      </c>
      <c r="B2186">
        <v>1000</v>
      </c>
      <c r="C2186">
        <v>5000</v>
      </c>
      <c r="D2186">
        <v>0.60091567447618255</v>
      </c>
      <c r="E2186">
        <v>3478.563857611337</v>
      </c>
      <c r="F2186">
        <v>10</v>
      </c>
      <c r="G2186" t="s">
        <v>48</v>
      </c>
      <c r="H2186">
        <v>3.0620496279282521</v>
      </c>
      <c r="I2186">
        <v>14.556932106048629</v>
      </c>
      <c r="J2186">
        <v>17.52296208370538</v>
      </c>
      <c r="K2186">
        <v>0.97</v>
      </c>
      <c r="L2186">
        <v>1.87</v>
      </c>
      <c r="M2186">
        <v>6</v>
      </c>
      <c r="N2186" t="s">
        <v>134</v>
      </c>
      <c r="O2186" t="s">
        <v>70</v>
      </c>
      <c r="P2186">
        <v>0</v>
      </c>
      <c r="Q2186" t="s">
        <v>82</v>
      </c>
      <c r="R2186" t="s">
        <v>93</v>
      </c>
      <c r="S2186">
        <v>3.6933132235200001</v>
      </c>
      <c r="T2186">
        <v>47.362528132298237</v>
      </c>
      <c r="U2186">
        <v>20.825192044349379</v>
      </c>
      <c r="V2186">
        <v>2.702883673779144</v>
      </c>
      <c r="W2186">
        <v>1.6641270022981161</v>
      </c>
      <c r="X2186">
        <v>23.960344466722539</v>
      </c>
      <c r="Y2186">
        <v>198.51460278202941</v>
      </c>
      <c r="Z2186">
        <v>46.971841359368852</v>
      </c>
    </row>
    <row r="2187" spans="1:26" x14ac:dyDescent="0.35">
      <c r="A2187" t="s">
        <v>167</v>
      </c>
      <c r="B2187">
        <v>1000</v>
      </c>
      <c r="C2187">
        <v>5000</v>
      </c>
      <c r="D2187">
        <v>0.59956261351123397</v>
      </c>
      <c r="E2187">
        <v>3985.8379852828521</v>
      </c>
      <c r="F2187">
        <v>11</v>
      </c>
      <c r="G2187" t="s">
        <v>48</v>
      </c>
      <c r="H2187">
        <v>3.64168404829182</v>
      </c>
      <c r="I2187">
        <v>14.66380991534699</v>
      </c>
      <c r="J2187">
        <v>17.1599424320796</v>
      </c>
      <c r="K2187">
        <v>0.97</v>
      </c>
      <c r="L2187">
        <v>1.87</v>
      </c>
      <c r="M2187">
        <v>6</v>
      </c>
      <c r="N2187" t="s">
        <v>134</v>
      </c>
      <c r="O2187" t="s">
        <v>70</v>
      </c>
      <c r="P2187">
        <v>0</v>
      </c>
      <c r="Q2187" t="s">
        <v>82</v>
      </c>
      <c r="R2187" t="s">
        <v>93</v>
      </c>
      <c r="S2187">
        <v>1.210220392269463</v>
      </c>
      <c r="T2187">
        <v>45.406477936505652</v>
      </c>
      <c r="U2187">
        <v>20.91574767610787</v>
      </c>
      <c r="V2187">
        <v>2.6460740247951331</v>
      </c>
      <c r="W2187">
        <v>1.667882515461854</v>
      </c>
      <c r="X2187">
        <v>22.510815334960991</v>
      </c>
      <c r="Y2187">
        <v>232.2757200998262</v>
      </c>
      <c r="Z2187">
        <v>53.342550265476163</v>
      </c>
    </row>
    <row r="2188" spans="1:26" x14ac:dyDescent="0.35">
      <c r="A2188" t="s">
        <v>168</v>
      </c>
      <c r="B2188">
        <v>1000</v>
      </c>
      <c r="C2188">
        <v>5000</v>
      </c>
      <c r="D2188">
        <v>0.59154465481323204</v>
      </c>
      <c r="E2188">
        <v>768.12654089036016</v>
      </c>
      <c r="F2188">
        <v>9</v>
      </c>
      <c r="G2188" t="s">
        <v>49</v>
      </c>
      <c r="H2188">
        <v>3.5165395685096041</v>
      </c>
      <c r="I2188">
        <v>26.538880912892569</v>
      </c>
      <c r="J2188">
        <v>22.41727206904207</v>
      </c>
      <c r="K2188">
        <v>0.53</v>
      </c>
      <c r="L2188">
        <v>2.2999999999999998</v>
      </c>
      <c r="M2188">
        <v>6</v>
      </c>
      <c r="N2188" t="s">
        <v>134</v>
      </c>
      <c r="O2188" t="s">
        <v>70</v>
      </c>
      <c r="P2188">
        <v>5</v>
      </c>
      <c r="Q2188" t="s">
        <v>82</v>
      </c>
      <c r="R2188" t="s">
        <v>88</v>
      </c>
      <c r="S2188">
        <v>5.9560951510896754</v>
      </c>
      <c r="T2188">
        <v>62.014557959854272</v>
      </c>
      <c r="U2188">
        <v>22.40450440652571</v>
      </c>
      <c r="V2188">
        <v>2.766373971322563</v>
      </c>
      <c r="W2188">
        <v>1.690489453100932</v>
      </c>
      <c r="X2188">
        <v>30.12505250582322</v>
      </c>
      <c r="Y2188">
        <v>34.264942608745507</v>
      </c>
      <c r="Z2188">
        <v>15.690580428787991</v>
      </c>
    </row>
    <row r="2189" spans="1:26" x14ac:dyDescent="0.35">
      <c r="A2189" t="s">
        <v>142</v>
      </c>
      <c r="B2189">
        <v>1000</v>
      </c>
      <c r="C2189">
        <v>5000</v>
      </c>
      <c r="D2189">
        <v>0.2331330407552743</v>
      </c>
      <c r="E2189">
        <v>1025.3566954238629</v>
      </c>
      <c r="F2189">
        <v>11</v>
      </c>
      <c r="G2189" t="s">
        <v>59</v>
      </c>
      <c r="H2189">
        <v>3.798438834179839</v>
      </c>
      <c r="I2189">
        <v>5.0959113986933477</v>
      </c>
      <c r="J2189">
        <v>12.20670559728338</v>
      </c>
      <c r="K2189">
        <v>0.98</v>
      </c>
      <c r="L2189">
        <v>1.63</v>
      </c>
      <c r="M2189">
        <v>6</v>
      </c>
      <c r="N2189" t="s">
        <v>134</v>
      </c>
      <c r="O2189" t="s">
        <v>78</v>
      </c>
      <c r="P2189">
        <v>0</v>
      </c>
      <c r="Q2189" t="s">
        <v>84</v>
      </c>
      <c r="R2189" t="s">
        <v>96</v>
      </c>
      <c r="S2189">
        <v>6.5891905840589988</v>
      </c>
      <c r="T2189">
        <v>34.259666125546872</v>
      </c>
      <c r="U2189">
        <v>13.2258922203309</v>
      </c>
      <c r="V2189">
        <v>2.8066267227065271</v>
      </c>
      <c r="W2189">
        <v>4.28939628960498</v>
      </c>
      <c r="X2189">
        <v>18.02491630997892</v>
      </c>
      <c r="Y2189">
        <v>83.999461382279748</v>
      </c>
      <c r="Z2189">
        <v>23.146319964818961</v>
      </c>
    </row>
    <row r="2190" spans="1:26" x14ac:dyDescent="0.35">
      <c r="A2190" t="s">
        <v>143</v>
      </c>
      <c r="B2190">
        <v>1000</v>
      </c>
      <c r="C2190">
        <v>5000</v>
      </c>
      <c r="D2190">
        <v>0.54344311684096114</v>
      </c>
      <c r="E2190">
        <v>4028.4309961909962</v>
      </c>
      <c r="F2190">
        <v>10</v>
      </c>
      <c r="G2190" t="s">
        <v>48</v>
      </c>
      <c r="H2190">
        <v>3.214476152024687</v>
      </c>
      <c r="I2190">
        <v>14.1017758976216</v>
      </c>
      <c r="J2190">
        <v>19.064443758684529</v>
      </c>
      <c r="K2190">
        <v>0.97</v>
      </c>
      <c r="L2190">
        <v>1.87</v>
      </c>
      <c r="M2190">
        <v>6</v>
      </c>
      <c r="N2190" t="s">
        <v>134</v>
      </c>
      <c r="O2190" t="s">
        <v>70</v>
      </c>
      <c r="P2190">
        <v>0</v>
      </c>
      <c r="Q2190" t="s">
        <v>82</v>
      </c>
      <c r="R2190" t="s">
        <v>93</v>
      </c>
      <c r="S2190">
        <v>0.69852480021859398</v>
      </c>
      <c r="T2190">
        <v>45.080600944007259</v>
      </c>
      <c r="U2190">
        <v>21.17997659738138</v>
      </c>
      <c r="V2190">
        <v>2.364642866827491</v>
      </c>
      <c r="W2190">
        <v>1.8401189913178171</v>
      </c>
      <c r="X2190">
        <v>22.31970078053574</v>
      </c>
      <c r="Y2190">
        <v>211.30598129074201</v>
      </c>
      <c r="Z2190">
        <v>49.036770254935519</v>
      </c>
    </row>
    <row r="2191" spans="1:26" x14ac:dyDescent="0.35">
      <c r="A2191" t="s">
        <v>249</v>
      </c>
      <c r="B2191">
        <v>500</v>
      </c>
      <c r="C2191">
        <v>500</v>
      </c>
      <c r="D2191">
        <v>0.62808614438514965</v>
      </c>
      <c r="E2191">
        <v>9070.5703181519038</v>
      </c>
      <c r="F2191">
        <v>9</v>
      </c>
      <c r="G2191" t="s">
        <v>56</v>
      </c>
      <c r="H2191">
        <v>4.084560991409389</v>
      </c>
      <c r="I2191">
        <v>9.8063426745693416</v>
      </c>
      <c r="J2191">
        <v>18.918355122816781</v>
      </c>
      <c r="K2191">
        <v>0.81</v>
      </c>
      <c r="L2191">
        <v>1.98</v>
      </c>
      <c r="M2191">
        <v>6</v>
      </c>
      <c r="N2191" t="s">
        <v>134</v>
      </c>
      <c r="O2191" t="s">
        <v>77</v>
      </c>
      <c r="P2191">
        <v>4</v>
      </c>
      <c r="Q2191" t="s">
        <v>82</v>
      </c>
      <c r="R2191" t="s">
        <v>87</v>
      </c>
      <c r="S2191">
        <v>-1.8677111081892179</v>
      </c>
      <c r="T2191">
        <v>44.802177303448893</v>
      </c>
      <c r="U2191">
        <v>16.627117416140809</v>
      </c>
      <c r="V2191">
        <v>2.3681856595140518</v>
      </c>
      <c r="W2191">
        <v>1.5921382901686629</v>
      </c>
      <c r="X2191">
        <v>19.853861203800161</v>
      </c>
      <c r="Y2191">
        <v>479.45871928433149</v>
      </c>
      <c r="Z2191">
        <v>102.00250179667999</v>
      </c>
    </row>
    <row r="2192" spans="1:26" x14ac:dyDescent="0.35">
      <c r="A2192" t="s">
        <v>256</v>
      </c>
      <c r="B2192">
        <v>100</v>
      </c>
      <c r="C2192">
        <v>100</v>
      </c>
      <c r="D2192">
        <v>0.80372679406223924</v>
      </c>
      <c r="E2192">
        <v>13962.805348066689</v>
      </c>
      <c r="F2192">
        <v>11</v>
      </c>
      <c r="G2192" t="s">
        <v>68</v>
      </c>
      <c r="H2192">
        <v>3.6136406095922911</v>
      </c>
      <c r="I2192">
        <v>5.203948886415505</v>
      </c>
      <c r="J2192">
        <v>15.499009737171891</v>
      </c>
      <c r="K2192">
        <v>0.91</v>
      </c>
      <c r="L2192">
        <v>1.88</v>
      </c>
      <c r="M2192">
        <v>6</v>
      </c>
      <c r="N2192" t="s">
        <v>134</v>
      </c>
      <c r="O2192" t="s">
        <v>80</v>
      </c>
      <c r="P2192">
        <v>3</v>
      </c>
      <c r="Q2192" t="s">
        <v>82</v>
      </c>
      <c r="R2192" t="s">
        <v>87</v>
      </c>
      <c r="S2192">
        <v>14.13446599776371</v>
      </c>
      <c r="T2192">
        <v>44.545101825401652</v>
      </c>
      <c r="U2192">
        <v>14.86572830486203</v>
      </c>
      <c r="V2192">
        <v>2.8740611549244579</v>
      </c>
      <c r="W2192">
        <v>1.2442038854344351</v>
      </c>
      <c r="X2192">
        <v>24.51509870934246</v>
      </c>
      <c r="Y2192">
        <v>900.88370707833974</v>
      </c>
      <c r="Z2192">
        <v>187.56027827431399</v>
      </c>
    </row>
    <row r="2193" spans="1:26" x14ac:dyDescent="0.35">
      <c r="A2193" t="s">
        <v>230</v>
      </c>
      <c r="B2193">
        <v>150</v>
      </c>
      <c r="C2193">
        <v>5000</v>
      </c>
      <c r="D2193">
        <v>0.32815697398009808</v>
      </c>
      <c r="E2193">
        <v>6922.4757360558087</v>
      </c>
      <c r="F2193">
        <v>6</v>
      </c>
      <c r="G2193" t="s">
        <v>58</v>
      </c>
      <c r="H2193">
        <v>2.2992472596492122</v>
      </c>
      <c r="I2193">
        <v>5.9004117612808678</v>
      </c>
      <c r="J2193">
        <v>24.829187091989471</v>
      </c>
      <c r="K2193">
        <v>0.92</v>
      </c>
      <c r="L2193">
        <v>1.37</v>
      </c>
      <c r="M2193">
        <v>6</v>
      </c>
      <c r="N2193" t="s">
        <v>134</v>
      </c>
      <c r="O2193" t="s">
        <v>72</v>
      </c>
      <c r="P2193">
        <v>0</v>
      </c>
      <c r="Q2193" t="s">
        <v>82</v>
      </c>
      <c r="R2193" t="s">
        <v>88</v>
      </c>
      <c r="S2193">
        <v>-17.12590538868692</v>
      </c>
      <c r="T2193">
        <v>39.570698630689691</v>
      </c>
      <c r="U2193">
        <v>21.187522437760759</v>
      </c>
      <c r="V2193">
        <v>1.5937170429335641</v>
      </c>
      <c r="W2193">
        <v>3.047322102807565</v>
      </c>
      <c r="X2193">
        <v>14.544105226587851</v>
      </c>
      <c r="Y2193">
        <v>278.8039620632274</v>
      </c>
      <c r="Z2193">
        <v>60.564084104880713</v>
      </c>
    </row>
    <row r="2194" spans="1:26" x14ac:dyDescent="0.35">
      <c r="A2194" t="s">
        <v>162</v>
      </c>
      <c r="B2194">
        <v>150</v>
      </c>
      <c r="C2194">
        <v>5000</v>
      </c>
      <c r="D2194">
        <v>0.25628535985529322</v>
      </c>
      <c r="E2194">
        <v>3524.3199081681892</v>
      </c>
      <c r="F2194">
        <v>5</v>
      </c>
      <c r="G2194" t="s">
        <v>51</v>
      </c>
      <c r="H2194">
        <v>3.6082496471713439</v>
      </c>
      <c r="I2194">
        <v>12.687551929881529</v>
      </c>
      <c r="J2194">
        <v>13.39275573099205</v>
      </c>
      <c r="K2194">
        <v>0.77</v>
      </c>
      <c r="L2194">
        <v>2.12</v>
      </c>
      <c r="M2194">
        <v>6</v>
      </c>
      <c r="N2194" t="s">
        <v>134</v>
      </c>
      <c r="O2194" t="s">
        <v>72</v>
      </c>
      <c r="P2194">
        <v>4</v>
      </c>
      <c r="Q2194" t="s">
        <v>82</v>
      </c>
      <c r="R2194" t="s">
        <v>87</v>
      </c>
      <c r="S2194">
        <v>14.210134346274851</v>
      </c>
      <c r="T2194">
        <v>43.347110587220087</v>
      </c>
      <c r="U2194">
        <v>9.9041929674536551</v>
      </c>
      <c r="V2194">
        <v>3.2366087650587811</v>
      </c>
      <c r="W2194">
        <v>3.9019006023778791</v>
      </c>
      <c r="X2194">
        <v>22.487145966982869</v>
      </c>
      <c r="Y2194">
        <v>263.15121241348362</v>
      </c>
      <c r="Z2194">
        <v>60.165222162688579</v>
      </c>
    </row>
    <row r="2195" spans="1:26" x14ac:dyDescent="0.35">
      <c r="A2195" t="s">
        <v>149</v>
      </c>
      <c r="B2195">
        <v>150</v>
      </c>
      <c r="C2195">
        <v>5000</v>
      </c>
      <c r="D2195">
        <v>0.28323713800300021</v>
      </c>
      <c r="E2195">
        <v>6284.6493831271191</v>
      </c>
      <c r="F2195">
        <v>6</v>
      </c>
      <c r="G2195" t="s">
        <v>58</v>
      </c>
      <c r="H2195">
        <v>2.1971349159305471</v>
      </c>
      <c r="I2195">
        <v>5.3096764460279404</v>
      </c>
      <c r="J2195">
        <v>23.455449064347189</v>
      </c>
      <c r="K2195">
        <v>0.92</v>
      </c>
      <c r="L2195">
        <v>1.37</v>
      </c>
      <c r="M2195">
        <v>6</v>
      </c>
      <c r="N2195" t="s">
        <v>134</v>
      </c>
      <c r="O2195" t="s">
        <v>72</v>
      </c>
      <c r="P2195">
        <v>0</v>
      </c>
      <c r="Q2195" t="s">
        <v>82</v>
      </c>
      <c r="R2195" t="s">
        <v>88</v>
      </c>
      <c r="S2195">
        <v>-18.925575782336111</v>
      </c>
      <c r="T2195">
        <v>38.875071861858032</v>
      </c>
      <c r="U2195">
        <v>21.503795782280001</v>
      </c>
      <c r="V2195">
        <v>1.6574004511791249</v>
      </c>
      <c r="W2195">
        <v>3.53061045260741</v>
      </c>
      <c r="X2195">
        <v>13.817763953933969</v>
      </c>
      <c r="Y2195">
        <v>267.93984484739309</v>
      </c>
      <c r="Z2195">
        <v>58.328622206396297</v>
      </c>
    </row>
    <row r="2196" spans="1:26" x14ac:dyDescent="0.35">
      <c r="A2196" t="s">
        <v>214</v>
      </c>
      <c r="B2196">
        <v>1000</v>
      </c>
      <c r="C2196">
        <v>5000</v>
      </c>
      <c r="D2196">
        <v>0.59964082279455266</v>
      </c>
      <c r="E2196">
        <v>1706.5371430942389</v>
      </c>
      <c r="F2196">
        <v>9</v>
      </c>
      <c r="G2196" t="s">
        <v>48</v>
      </c>
      <c r="H2196">
        <v>3.702599303745377</v>
      </c>
      <c r="I2196">
        <v>9.9879289229218422</v>
      </c>
      <c r="J2196">
        <v>15.703594057983519</v>
      </c>
      <c r="K2196">
        <v>0.86</v>
      </c>
      <c r="L2196">
        <v>1.95</v>
      </c>
      <c r="M2196">
        <v>6</v>
      </c>
      <c r="N2196" t="s">
        <v>134</v>
      </c>
      <c r="O2196" t="s">
        <v>70</v>
      </c>
      <c r="P2196">
        <v>5</v>
      </c>
      <c r="Q2196" t="s">
        <v>82</v>
      </c>
      <c r="R2196" t="s">
        <v>94</v>
      </c>
      <c r="S2196">
        <v>11.764335740608679</v>
      </c>
      <c r="T2196">
        <v>46.580090108756693</v>
      </c>
      <c r="U2196">
        <v>19.69779834990328</v>
      </c>
      <c r="V2196">
        <v>2.9662056938536261</v>
      </c>
      <c r="W2196">
        <v>1.6676649787444799</v>
      </c>
      <c r="X2196">
        <v>26.014074733089551</v>
      </c>
      <c r="Y2196">
        <v>108.6717560829112</v>
      </c>
      <c r="Z2196">
        <v>29.6095748884523</v>
      </c>
    </row>
    <row r="2197" spans="1:26" x14ac:dyDescent="0.35">
      <c r="A2197" t="s">
        <v>193</v>
      </c>
      <c r="B2197">
        <v>100</v>
      </c>
      <c r="C2197">
        <v>5000</v>
      </c>
      <c r="D2197">
        <v>0.91816338264098696</v>
      </c>
      <c r="E2197">
        <v>24090.77538225551</v>
      </c>
      <c r="F2197">
        <v>10</v>
      </c>
      <c r="G2197" t="s">
        <v>54</v>
      </c>
      <c r="H2197">
        <v>4.3532941483392049</v>
      </c>
      <c r="I2197">
        <v>11.400276192409979</v>
      </c>
      <c r="J2197">
        <v>16.10227103894287</v>
      </c>
      <c r="K2197">
        <v>0.89</v>
      </c>
      <c r="L2197">
        <v>2.06</v>
      </c>
      <c r="M2197">
        <v>6</v>
      </c>
      <c r="N2197" t="s">
        <v>134</v>
      </c>
      <c r="O2197" t="s">
        <v>75</v>
      </c>
      <c r="P2197">
        <v>4</v>
      </c>
      <c r="Q2197" t="s">
        <v>82</v>
      </c>
      <c r="R2197" t="s">
        <v>87</v>
      </c>
      <c r="S2197">
        <v>9.1746856192536317</v>
      </c>
      <c r="T2197">
        <v>48.069164304210467</v>
      </c>
      <c r="U2197">
        <v>16.515473016050819</v>
      </c>
      <c r="V2197">
        <v>2.9852412860245998</v>
      </c>
      <c r="W2197">
        <v>1.089130778798453</v>
      </c>
      <c r="X2197">
        <v>24.586440979838311</v>
      </c>
      <c r="Y2197">
        <v>1496.110413493393</v>
      </c>
      <c r="Z2197">
        <v>306.63135354950663</v>
      </c>
    </row>
    <row r="2198" spans="1:26" x14ac:dyDescent="0.35">
      <c r="A2198" t="s">
        <v>209</v>
      </c>
      <c r="B2198">
        <v>1000</v>
      </c>
      <c r="C2198">
        <v>5000</v>
      </c>
      <c r="D2198">
        <v>0.50785109000585349</v>
      </c>
      <c r="E2198">
        <v>4751.5959285100489</v>
      </c>
      <c r="F2198">
        <v>3</v>
      </c>
      <c r="G2198" t="s">
        <v>53</v>
      </c>
      <c r="H2198">
        <v>4.3019159019069528</v>
      </c>
      <c r="I2198">
        <v>10.82636968308125</v>
      </c>
      <c r="J2198">
        <v>21.754356554854599</v>
      </c>
      <c r="K2198">
        <v>0.79</v>
      </c>
      <c r="L2198">
        <v>2.17</v>
      </c>
      <c r="M2198">
        <v>6</v>
      </c>
      <c r="N2198" t="s">
        <v>134</v>
      </c>
      <c r="O2198" t="s">
        <v>74</v>
      </c>
      <c r="P2198">
        <v>5</v>
      </c>
      <c r="Q2198" t="s">
        <v>82</v>
      </c>
      <c r="R2198" t="s">
        <v>87</v>
      </c>
      <c r="S2198">
        <v>-1.808979656717707</v>
      </c>
      <c r="T2198">
        <v>53.335385198948977</v>
      </c>
      <c r="U2198">
        <v>10.69489227628214</v>
      </c>
      <c r="V2198">
        <v>2.4517105373565689</v>
      </c>
      <c r="W2198">
        <v>1.969081133582826</v>
      </c>
      <c r="X2198">
        <v>20.74043260617114</v>
      </c>
      <c r="Y2198">
        <v>218.42043070907121</v>
      </c>
      <c r="Z2198">
        <v>50.121109208148397</v>
      </c>
    </row>
    <row r="2199" spans="1:26" x14ac:dyDescent="0.35">
      <c r="A2199" t="s">
        <v>200</v>
      </c>
      <c r="B2199">
        <v>500</v>
      </c>
      <c r="C2199">
        <v>5000</v>
      </c>
      <c r="D2199">
        <v>0.73637296699404486</v>
      </c>
      <c r="E2199">
        <v>16090.33816964433</v>
      </c>
      <c r="F2199">
        <v>10</v>
      </c>
      <c r="G2199" t="s">
        <v>66</v>
      </c>
      <c r="H2199">
        <v>3.7551616090458282</v>
      </c>
      <c r="I2199">
        <v>7.850876494157875</v>
      </c>
      <c r="J2199">
        <v>12.07679368549188</v>
      </c>
      <c r="K2199">
        <v>0.75</v>
      </c>
      <c r="L2199">
        <v>1.88</v>
      </c>
      <c r="M2199">
        <v>6</v>
      </c>
      <c r="N2199" t="s">
        <v>134</v>
      </c>
      <c r="O2199" t="s">
        <v>73</v>
      </c>
      <c r="P2199">
        <v>4</v>
      </c>
      <c r="Q2199" t="s">
        <v>82</v>
      </c>
      <c r="R2199" t="s">
        <v>87</v>
      </c>
      <c r="S2199">
        <v>8.7981178853683559</v>
      </c>
      <c r="T2199">
        <v>37.628693838125429</v>
      </c>
      <c r="U2199">
        <v>13.82761700217193</v>
      </c>
      <c r="V2199">
        <v>3.115785101415586</v>
      </c>
      <c r="W2199">
        <v>1.3580074837376359</v>
      </c>
      <c r="X2199">
        <v>20.084809575221911</v>
      </c>
      <c r="Y2199">
        <v>1332.335269499056</v>
      </c>
      <c r="Z2199">
        <v>272.85038257585973</v>
      </c>
    </row>
    <row r="2200" spans="1:26" x14ac:dyDescent="0.35">
      <c r="A2200" t="s">
        <v>186</v>
      </c>
      <c r="B2200">
        <v>500</v>
      </c>
      <c r="C2200">
        <v>5000</v>
      </c>
      <c r="D2200">
        <v>0.68489958951626095</v>
      </c>
      <c r="E2200">
        <v>16984.412714627659</v>
      </c>
      <c r="F2200">
        <v>11</v>
      </c>
      <c r="G2200" t="s">
        <v>66</v>
      </c>
      <c r="H2200">
        <v>3.828769993874348</v>
      </c>
      <c r="I2200">
        <v>7.0559918145218941</v>
      </c>
      <c r="J2200">
        <v>12.546343240308079</v>
      </c>
      <c r="K2200">
        <v>0.75</v>
      </c>
      <c r="L2200">
        <v>1.88</v>
      </c>
      <c r="M2200">
        <v>6</v>
      </c>
      <c r="N2200" t="s">
        <v>134</v>
      </c>
      <c r="O2200" t="s">
        <v>73</v>
      </c>
      <c r="P2200">
        <v>4</v>
      </c>
      <c r="Q2200" t="s">
        <v>82</v>
      </c>
      <c r="R2200" t="s">
        <v>87</v>
      </c>
      <c r="S2200">
        <v>6.3564610432742104</v>
      </c>
      <c r="T2200">
        <v>37.510015841405647</v>
      </c>
      <c r="U2200">
        <v>14.195312665791111</v>
      </c>
      <c r="V2200">
        <v>2.9897170133920681</v>
      </c>
      <c r="W2200">
        <v>1.4600680381576689</v>
      </c>
      <c r="X2200">
        <v>19.353929850156991</v>
      </c>
      <c r="Y2200">
        <v>1353.7341031816529</v>
      </c>
      <c r="Z2200">
        <v>276.92371766118862</v>
      </c>
    </row>
    <row r="2201" spans="1:26" x14ac:dyDescent="0.35">
      <c r="A2201" t="s">
        <v>245</v>
      </c>
      <c r="B2201">
        <v>1000</v>
      </c>
      <c r="C2201">
        <v>5000</v>
      </c>
      <c r="D2201">
        <v>8.7318841501504763E-2</v>
      </c>
      <c r="E2201">
        <v>99.124626419584928</v>
      </c>
      <c r="F2201">
        <v>5</v>
      </c>
      <c r="G2201" t="s">
        <v>62</v>
      </c>
      <c r="H2201">
        <v>2.9402515461519521</v>
      </c>
      <c r="I2201">
        <v>9.035708773427471</v>
      </c>
      <c r="J2201">
        <v>10.29736017602851</v>
      </c>
      <c r="K2201">
        <v>0.88</v>
      </c>
      <c r="L2201">
        <v>1.47</v>
      </c>
      <c r="M2201">
        <v>6</v>
      </c>
      <c r="N2201" t="s">
        <v>134</v>
      </c>
      <c r="O2201" t="s">
        <v>78</v>
      </c>
      <c r="P2201">
        <v>5</v>
      </c>
      <c r="Q2201" t="s">
        <v>84</v>
      </c>
      <c r="R2201" t="s">
        <v>96</v>
      </c>
      <c r="S2201">
        <v>23.999198591403228</v>
      </c>
      <c r="T2201">
        <v>35.412965285579247</v>
      </c>
      <c r="U2201">
        <v>9.0719739885194279</v>
      </c>
      <c r="V2201">
        <v>3.4390333716808308</v>
      </c>
      <c r="W2201">
        <v>11.452282036778589</v>
      </c>
      <c r="X2201">
        <v>22.828045955167301</v>
      </c>
      <c r="Y2201">
        <v>9.626217275602313</v>
      </c>
      <c r="Z2201">
        <v>11.1263730313563</v>
      </c>
    </row>
    <row r="2202" spans="1:26" x14ac:dyDescent="0.35">
      <c r="A2202" t="s">
        <v>229</v>
      </c>
      <c r="B2202">
        <v>1000</v>
      </c>
      <c r="C2202">
        <v>5000</v>
      </c>
      <c r="D2202">
        <v>0.43226463951545813</v>
      </c>
      <c r="E2202">
        <v>6806.0261826141159</v>
      </c>
      <c r="F2202">
        <v>10</v>
      </c>
      <c r="G2202" t="s">
        <v>50</v>
      </c>
      <c r="H2202">
        <v>4.7179228597095531</v>
      </c>
      <c r="I2202">
        <v>8.0934068618559074</v>
      </c>
      <c r="J2202">
        <v>17.256666869691859</v>
      </c>
      <c r="K2202">
        <v>0.97</v>
      </c>
      <c r="L2202">
        <v>1.92</v>
      </c>
      <c r="M2202">
        <v>6</v>
      </c>
      <c r="N2202" t="s">
        <v>134</v>
      </c>
      <c r="O2202" t="s">
        <v>71</v>
      </c>
      <c r="P2202">
        <v>5</v>
      </c>
      <c r="Q2202" t="s">
        <v>82</v>
      </c>
      <c r="R2202" t="s">
        <v>94</v>
      </c>
      <c r="S2202">
        <v>2.7472507840388691</v>
      </c>
      <c r="T2202">
        <v>43.086815488411581</v>
      </c>
      <c r="U2202">
        <v>18.1240114312759</v>
      </c>
      <c r="V2202">
        <v>2.4968214206003818</v>
      </c>
      <c r="W2202">
        <v>2.3133976471472151</v>
      </c>
      <c r="X2202">
        <v>21.319359234575451</v>
      </c>
      <c r="Y2202">
        <v>394.39981278004728</v>
      </c>
      <c r="Z2202">
        <v>85.546369391292913</v>
      </c>
    </row>
    <row r="2203" spans="1:26" x14ac:dyDescent="0.35">
      <c r="A2203" t="s">
        <v>160</v>
      </c>
      <c r="B2203">
        <v>1000</v>
      </c>
      <c r="C2203">
        <v>5000</v>
      </c>
      <c r="D2203">
        <v>0.47398676492596009</v>
      </c>
      <c r="E2203">
        <v>5258.3816563809478</v>
      </c>
      <c r="F2203">
        <v>4</v>
      </c>
      <c r="G2203" t="s">
        <v>53</v>
      </c>
      <c r="H2203">
        <v>4.983613177240275</v>
      </c>
      <c r="I2203">
        <v>11.96581968099807</v>
      </c>
      <c r="J2203">
        <v>24.78085111862535</v>
      </c>
      <c r="K2203">
        <v>0.79</v>
      </c>
      <c r="L2203">
        <v>2.17</v>
      </c>
      <c r="M2203">
        <v>6</v>
      </c>
      <c r="N2203" t="s">
        <v>134</v>
      </c>
      <c r="O2203" t="s">
        <v>74</v>
      </c>
      <c r="P2203">
        <v>5</v>
      </c>
      <c r="Q2203" t="s">
        <v>82</v>
      </c>
      <c r="R2203" t="s">
        <v>87</v>
      </c>
      <c r="S2203">
        <v>1.6181194863651169</v>
      </c>
      <c r="T2203">
        <v>52.489094616098953</v>
      </c>
      <c r="U2203">
        <v>9.0789278843262569</v>
      </c>
      <c r="V2203">
        <v>2.118131228214676</v>
      </c>
      <c r="W2203">
        <v>2.1097635503729868</v>
      </c>
      <c r="X2203">
        <v>21.06204732893011</v>
      </c>
      <c r="Y2203">
        <v>212.195361297689</v>
      </c>
      <c r="Z2203">
        <v>48.867882731720073</v>
      </c>
    </row>
    <row r="2204" spans="1:26" x14ac:dyDescent="0.35">
      <c r="A2204" t="s">
        <v>170</v>
      </c>
      <c r="B2204">
        <v>1000</v>
      </c>
      <c r="C2204">
        <v>5000</v>
      </c>
      <c r="D2204">
        <v>0.52803007125599266</v>
      </c>
      <c r="E2204">
        <v>637.69895973190705</v>
      </c>
      <c r="F2204">
        <v>10</v>
      </c>
      <c r="G2204" t="s">
        <v>49</v>
      </c>
      <c r="H2204">
        <v>3.054344698352319</v>
      </c>
      <c r="I2204">
        <v>17.615621409991181</v>
      </c>
      <c r="J2204">
        <v>12.091457323182</v>
      </c>
      <c r="K2204">
        <v>0.75</v>
      </c>
      <c r="L2204">
        <v>1.79</v>
      </c>
      <c r="M2204">
        <v>6</v>
      </c>
      <c r="N2204" t="s">
        <v>134</v>
      </c>
      <c r="O2204" t="s">
        <v>70</v>
      </c>
      <c r="P2204">
        <v>5</v>
      </c>
      <c r="Q2204" t="s">
        <v>83</v>
      </c>
      <c r="R2204" t="s">
        <v>90</v>
      </c>
      <c r="S2204">
        <v>12.397344263195119</v>
      </c>
      <c r="T2204">
        <v>41.510248121279467</v>
      </c>
      <c r="U2204">
        <v>19.500862017113342</v>
      </c>
      <c r="V2204">
        <v>3.4330227541468581</v>
      </c>
      <c r="W2204">
        <v>1.8938315342937979</v>
      </c>
      <c r="X2204">
        <v>24.469484800529301</v>
      </c>
      <c r="Y2204">
        <v>52.739627878377981</v>
      </c>
      <c r="Z2204">
        <v>18.24562104661808</v>
      </c>
    </row>
    <row r="2205" spans="1:26" x14ac:dyDescent="0.35">
      <c r="A2205" t="s">
        <v>226</v>
      </c>
      <c r="B2205">
        <v>1000</v>
      </c>
      <c r="C2205">
        <v>5000</v>
      </c>
      <c r="D2205">
        <v>0.47172897665089242</v>
      </c>
      <c r="E2205">
        <v>6967.1795757004502</v>
      </c>
      <c r="F2205">
        <v>8</v>
      </c>
      <c r="G2205" t="s">
        <v>50</v>
      </c>
      <c r="H2205">
        <v>5.0297742579692359</v>
      </c>
      <c r="I2205">
        <v>6.4681082243159089</v>
      </c>
      <c r="J2205">
        <v>16.322966015270829</v>
      </c>
      <c r="K2205">
        <v>0.97</v>
      </c>
      <c r="L2205">
        <v>1.92</v>
      </c>
      <c r="M2205">
        <v>6</v>
      </c>
      <c r="N2205" t="s">
        <v>134</v>
      </c>
      <c r="O2205" t="s">
        <v>71</v>
      </c>
      <c r="P2205">
        <v>5</v>
      </c>
      <c r="Q2205" t="s">
        <v>82</v>
      </c>
      <c r="R2205" t="s">
        <v>94</v>
      </c>
      <c r="S2205">
        <v>4.0371323343332719</v>
      </c>
      <c r="T2205">
        <v>44.019854099726679</v>
      </c>
      <c r="U2205">
        <v>17.689762092622878</v>
      </c>
      <c r="V2205">
        <v>2.6968048612332001</v>
      </c>
      <c r="W2205">
        <v>2.119861296415674</v>
      </c>
      <c r="X2205">
        <v>21.915582842227611</v>
      </c>
      <c r="Y2205">
        <v>426.83294011531717</v>
      </c>
      <c r="Z2205">
        <v>92.21333769433511</v>
      </c>
    </row>
    <row r="2206" spans="1:26" x14ac:dyDescent="0.35">
      <c r="A2206" t="s">
        <v>170</v>
      </c>
      <c r="B2206">
        <v>1000</v>
      </c>
      <c r="C2206">
        <v>5000</v>
      </c>
      <c r="D2206">
        <v>0.55639094167843595</v>
      </c>
      <c r="E2206">
        <v>668.56474872788647</v>
      </c>
      <c r="F2206">
        <v>10</v>
      </c>
      <c r="G2206" t="s">
        <v>49</v>
      </c>
      <c r="H2206">
        <v>3.403180588950125</v>
      </c>
      <c r="I2206">
        <v>19.077039144964409</v>
      </c>
      <c r="J2206">
        <v>12.973022907030851</v>
      </c>
      <c r="K2206">
        <v>0.75</v>
      </c>
      <c r="L2206">
        <v>1.79</v>
      </c>
      <c r="M2206">
        <v>6</v>
      </c>
      <c r="N2206" t="s">
        <v>134</v>
      </c>
      <c r="O2206" t="s">
        <v>70</v>
      </c>
      <c r="P2206">
        <v>5</v>
      </c>
      <c r="Q2206" t="s">
        <v>83</v>
      </c>
      <c r="R2206" t="s">
        <v>90</v>
      </c>
      <c r="S2206">
        <v>8.4988577645467327</v>
      </c>
      <c r="T2206">
        <v>42.27932255418888</v>
      </c>
      <c r="U2206">
        <v>21.734823570872472</v>
      </c>
      <c r="V2206">
        <v>3.2590185693170421</v>
      </c>
      <c r="W2206">
        <v>1.7972974128287409</v>
      </c>
      <c r="X2206">
        <v>24.17100129653603</v>
      </c>
      <c r="Y2206">
        <v>51.535001018579237</v>
      </c>
      <c r="Z2206">
        <v>17.84986650967657</v>
      </c>
    </row>
    <row r="2207" spans="1:26" x14ac:dyDescent="0.35">
      <c r="A2207" t="s">
        <v>168</v>
      </c>
      <c r="B2207">
        <v>1000</v>
      </c>
      <c r="C2207">
        <v>5000</v>
      </c>
      <c r="D2207">
        <v>0.69492107709973905</v>
      </c>
      <c r="E2207">
        <v>760.21468243046979</v>
      </c>
      <c r="F2207">
        <v>9</v>
      </c>
      <c r="G2207" t="s">
        <v>49</v>
      </c>
      <c r="H2207">
        <v>3.3553717544967929</v>
      </c>
      <c r="I2207">
        <v>27.266847055731191</v>
      </c>
      <c r="J2207">
        <v>22.32032119986394</v>
      </c>
      <c r="K2207">
        <v>0.53</v>
      </c>
      <c r="L2207">
        <v>2.2999999999999998</v>
      </c>
      <c r="M2207">
        <v>6</v>
      </c>
      <c r="N2207" t="s">
        <v>134</v>
      </c>
      <c r="O2207" t="s">
        <v>70</v>
      </c>
      <c r="P2207">
        <v>5</v>
      </c>
      <c r="Q2207" t="s">
        <v>82</v>
      </c>
      <c r="R2207" t="s">
        <v>88</v>
      </c>
      <c r="S2207">
        <v>4.004374955432449</v>
      </c>
      <c r="T2207">
        <v>62.82046764523249</v>
      </c>
      <c r="U2207">
        <v>21.63865558685556</v>
      </c>
      <c r="V2207">
        <v>2.8144965783743041</v>
      </c>
      <c r="W2207">
        <v>1.4390123324126409</v>
      </c>
      <c r="X2207">
        <v>29.487832729173491</v>
      </c>
      <c r="Y2207">
        <v>34.059307463510159</v>
      </c>
      <c r="Z2207">
        <v>15.45669594390894</v>
      </c>
    </row>
    <row r="2208" spans="1:26" x14ac:dyDescent="0.35">
      <c r="A2208" t="s">
        <v>146</v>
      </c>
      <c r="B2208">
        <v>500</v>
      </c>
      <c r="C2208">
        <v>500</v>
      </c>
      <c r="D2208">
        <v>0.64821798900290073</v>
      </c>
      <c r="E2208">
        <v>7664.5734472782124</v>
      </c>
      <c r="F2208">
        <v>10</v>
      </c>
      <c r="G2208" t="s">
        <v>56</v>
      </c>
      <c r="H2208">
        <v>4.4286608329447796</v>
      </c>
      <c r="I2208">
        <v>9.0340190541783478</v>
      </c>
      <c r="J2208">
        <v>18.632684666925751</v>
      </c>
      <c r="K2208">
        <v>0.81</v>
      </c>
      <c r="L2208">
        <v>1.98</v>
      </c>
      <c r="M2208">
        <v>6</v>
      </c>
      <c r="N2208" t="s">
        <v>134</v>
      </c>
      <c r="O2208" t="s">
        <v>77</v>
      </c>
      <c r="P2208">
        <v>4</v>
      </c>
      <c r="Q2208" t="s">
        <v>82</v>
      </c>
      <c r="R2208" t="s">
        <v>87</v>
      </c>
      <c r="S2208">
        <v>0.4661353339716261</v>
      </c>
      <c r="T2208">
        <v>44.428903134015627</v>
      </c>
      <c r="U2208">
        <v>18.03904633959927</v>
      </c>
      <c r="V2208">
        <v>2.3844606361465379</v>
      </c>
      <c r="W2208">
        <v>1.542690911028582</v>
      </c>
      <c r="X2208">
        <v>20.978028269195509</v>
      </c>
      <c r="Y2208">
        <v>411.35099875775478</v>
      </c>
      <c r="Z2208">
        <v>88.657806223706856</v>
      </c>
    </row>
    <row r="2209" spans="1:26" x14ac:dyDescent="0.35">
      <c r="A2209" t="s">
        <v>186</v>
      </c>
      <c r="B2209">
        <v>500</v>
      </c>
      <c r="C2209">
        <v>5000</v>
      </c>
      <c r="D2209">
        <v>0.65603329372011265</v>
      </c>
      <c r="E2209">
        <v>14483.818763500451</v>
      </c>
      <c r="F2209">
        <v>11</v>
      </c>
      <c r="G2209" t="s">
        <v>66</v>
      </c>
      <c r="H2209">
        <v>3.9263024104706248</v>
      </c>
      <c r="I2209">
        <v>5.8861121663875213</v>
      </c>
      <c r="J2209">
        <v>12.28819932993617</v>
      </c>
      <c r="K2209">
        <v>0.75</v>
      </c>
      <c r="L2209">
        <v>1.88</v>
      </c>
      <c r="M2209">
        <v>6</v>
      </c>
      <c r="N2209" t="s">
        <v>134</v>
      </c>
      <c r="O2209" t="s">
        <v>73</v>
      </c>
      <c r="P2209">
        <v>4</v>
      </c>
      <c r="Q2209" t="s">
        <v>82</v>
      </c>
      <c r="R2209" t="s">
        <v>87</v>
      </c>
      <c r="S2209">
        <v>8.8163788030456107</v>
      </c>
      <c r="T2209">
        <v>37.047638139308297</v>
      </c>
      <c r="U2209">
        <v>15.426106156518349</v>
      </c>
      <c r="V2209">
        <v>3.0148956038704449</v>
      </c>
      <c r="W2209">
        <v>1.524312881026791</v>
      </c>
      <c r="X2209">
        <v>20.430041032957419</v>
      </c>
      <c r="Y2209">
        <v>1178.677068512013</v>
      </c>
      <c r="Z2209">
        <v>242.20299999820199</v>
      </c>
    </row>
    <row r="2210" spans="1:26" x14ac:dyDescent="0.35">
      <c r="A2210" t="s">
        <v>161</v>
      </c>
      <c r="B2210">
        <v>100</v>
      </c>
      <c r="C2210">
        <v>5000</v>
      </c>
      <c r="D2210">
        <v>0.71433554460951887</v>
      </c>
      <c r="E2210">
        <v>1419.5325729416679</v>
      </c>
      <c r="F2210">
        <v>8</v>
      </c>
      <c r="G2210" t="s">
        <v>65</v>
      </c>
      <c r="H2210">
        <v>5.1253692102658057</v>
      </c>
      <c r="I2210">
        <v>9.3992909770549815</v>
      </c>
      <c r="J2210">
        <v>12.576184756850051</v>
      </c>
      <c r="K2210">
        <v>0.83</v>
      </c>
      <c r="L2210">
        <v>1.94</v>
      </c>
      <c r="M2210">
        <v>6</v>
      </c>
      <c r="N2210" t="s">
        <v>134</v>
      </c>
      <c r="O2210" t="s">
        <v>78</v>
      </c>
      <c r="P2210">
        <v>0</v>
      </c>
      <c r="Q2210" t="s">
        <v>82</v>
      </c>
      <c r="R2210" t="s">
        <v>98</v>
      </c>
      <c r="S2210">
        <v>11.404536783799079</v>
      </c>
      <c r="T2210">
        <v>36.76899582695755</v>
      </c>
      <c r="U2210">
        <v>11.484451715040301</v>
      </c>
      <c r="V2210">
        <v>2.92370035411018</v>
      </c>
      <c r="W2210">
        <v>1.399902339378388</v>
      </c>
      <c r="X2210">
        <v>19.885994775265651</v>
      </c>
      <c r="Y2210">
        <v>112.8746595559095</v>
      </c>
      <c r="Z2210">
        <v>28.849706196812551</v>
      </c>
    </row>
    <row r="2211" spans="1:26" x14ac:dyDescent="0.35">
      <c r="A2211" t="s">
        <v>189</v>
      </c>
      <c r="B2211">
        <v>1000</v>
      </c>
      <c r="C2211">
        <v>5000</v>
      </c>
      <c r="D2211">
        <v>0.41605769251285052</v>
      </c>
      <c r="E2211">
        <v>8025.2681576633358</v>
      </c>
      <c r="F2211">
        <v>8</v>
      </c>
      <c r="G2211" t="s">
        <v>50</v>
      </c>
      <c r="H2211">
        <v>4.2359668171129341</v>
      </c>
      <c r="I2211">
        <v>7.014623328707426</v>
      </c>
      <c r="J2211">
        <v>17.550069818678921</v>
      </c>
      <c r="K2211">
        <v>0.97</v>
      </c>
      <c r="L2211">
        <v>1.92</v>
      </c>
      <c r="M2211">
        <v>6</v>
      </c>
      <c r="N2211" t="s">
        <v>134</v>
      </c>
      <c r="O2211" t="s">
        <v>71</v>
      </c>
      <c r="P2211">
        <v>5</v>
      </c>
      <c r="Q2211" t="s">
        <v>82</v>
      </c>
      <c r="R2211" t="s">
        <v>94</v>
      </c>
      <c r="S2211">
        <v>4.0877755477351991</v>
      </c>
      <c r="T2211">
        <v>43.791900774034481</v>
      </c>
      <c r="U2211">
        <v>19.09346119269776</v>
      </c>
      <c r="V2211">
        <v>2.4952550745653341</v>
      </c>
      <c r="W2211">
        <v>2.4035128252534679</v>
      </c>
      <c r="X2211">
        <v>22.324379171489149</v>
      </c>
      <c r="Y2211">
        <v>457.2784177258298</v>
      </c>
      <c r="Z2211">
        <v>98.390820179186818</v>
      </c>
    </row>
    <row r="2212" spans="1:26" x14ac:dyDescent="0.35">
      <c r="A2212" t="s">
        <v>224</v>
      </c>
      <c r="B2212">
        <v>1000</v>
      </c>
      <c r="C2212">
        <v>5000</v>
      </c>
      <c r="D2212">
        <v>0.16523948002858629</v>
      </c>
      <c r="E2212">
        <v>17215.189890480109</v>
      </c>
      <c r="F2212">
        <v>10</v>
      </c>
      <c r="G2212" t="s">
        <v>59</v>
      </c>
      <c r="H2212">
        <v>5.6723511042564034</v>
      </c>
      <c r="I2212">
        <v>9.2148781149826302</v>
      </c>
      <c r="J2212">
        <v>5.2965373144875043</v>
      </c>
      <c r="K2212">
        <v>0.53</v>
      </c>
      <c r="L2212">
        <v>1.99</v>
      </c>
      <c r="M2212">
        <v>4</v>
      </c>
      <c r="N2212" t="s">
        <v>137</v>
      </c>
      <c r="O2212" t="s">
        <v>78</v>
      </c>
      <c r="P2212">
        <v>4</v>
      </c>
      <c r="Q2212" t="s">
        <v>84</v>
      </c>
      <c r="R2212" t="s">
        <v>96</v>
      </c>
      <c r="S2212">
        <v>9.1510969189649511</v>
      </c>
      <c r="T2212">
        <v>21.093046928117079</v>
      </c>
      <c r="U2212">
        <v>13.96614828383824</v>
      </c>
      <c r="V2212">
        <v>3.9824220383422428</v>
      </c>
      <c r="W2212">
        <v>6.0518224810862433</v>
      </c>
      <c r="X2212">
        <v>14.73676404364009</v>
      </c>
      <c r="Y2212">
        <v>3250.2725589021661</v>
      </c>
      <c r="Z2212">
        <v>656.34291500098016</v>
      </c>
    </row>
    <row r="2213" spans="1:26" x14ac:dyDescent="0.35">
      <c r="A2213" t="s">
        <v>210</v>
      </c>
      <c r="B2213">
        <v>1000</v>
      </c>
      <c r="C2213">
        <v>5000</v>
      </c>
      <c r="D2213">
        <v>0.13502255549788009</v>
      </c>
      <c r="E2213">
        <v>677.66985498413101</v>
      </c>
      <c r="F2213">
        <v>10</v>
      </c>
      <c r="G2213" t="s">
        <v>57</v>
      </c>
      <c r="H2213">
        <v>4.3888405696585773</v>
      </c>
      <c r="I2213">
        <v>9.7019531903521674</v>
      </c>
      <c r="J2213">
        <v>5.4167198360781059</v>
      </c>
      <c r="K2213">
        <v>0.7</v>
      </c>
      <c r="L2213">
        <v>1.91</v>
      </c>
      <c r="M2213">
        <v>5</v>
      </c>
      <c r="N2213" t="s">
        <v>136</v>
      </c>
      <c r="O2213" t="s">
        <v>77</v>
      </c>
      <c r="P2213">
        <v>0</v>
      </c>
      <c r="Q2213" t="s">
        <v>84</v>
      </c>
      <c r="R2213" t="s">
        <v>96</v>
      </c>
      <c r="S2213">
        <v>8.4365608682110356</v>
      </c>
      <c r="T2213">
        <v>25.82230069006275</v>
      </c>
      <c r="U2213">
        <v>16.575744952247</v>
      </c>
      <c r="V2213">
        <v>4.7671471797513174</v>
      </c>
      <c r="W2213">
        <v>7.4061700010980802</v>
      </c>
      <c r="X2213">
        <v>16.944868836840261</v>
      </c>
      <c r="Y2213">
        <v>125.10705288291</v>
      </c>
      <c r="Z2213">
        <v>32.407363298924643</v>
      </c>
    </row>
    <row r="2214" spans="1:26" x14ac:dyDescent="0.35">
      <c r="A2214" t="s">
        <v>237</v>
      </c>
      <c r="B2214">
        <v>1000</v>
      </c>
      <c r="C2214">
        <v>5000</v>
      </c>
      <c r="D2214">
        <v>0.69221911836435079</v>
      </c>
      <c r="E2214">
        <v>1545.5640469442949</v>
      </c>
      <c r="F2214">
        <v>11</v>
      </c>
      <c r="G2214" t="s">
        <v>48</v>
      </c>
      <c r="H2214">
        <v>3.594364803832184</v>
      </c>
      <c r="I2214">
        <v>13.09248338274738</v>
      </c>
      <c r="J2214">
        <v>15.5901603475149</v>
      </c>
      <c r="K2214">
        <v>0.86</v>
      </c>
      <c r="L2214">
        <v>1.95</v>
      </c>
      <c r="M2214">
        <v>6</v>
      </c>
      <c r="N2214" t="s">
        <v>134</v>
      </c>
      <c r="O2214" t="s">
        <v>70</v>
      </c>
      <c r="P2214">
        <v>5</v>
      </c>
      <c r="Q2214" t="s">
        <v>82</v>
      </c>
      <c r="R2214" t="s">
        <v>94</v>
      </c>
      <c r="S2214">
        <v>11.651994580639469</v>
      </c>
      <c r="T2214">
        <v>47.053154357415629</v>
      </c>
      <c r="U2214">
        <v>20.684681249119489</v>
      </c>
      <c r="V2214">
        <v>3.0181315206880459</v>
      </c>
      <c r="W2214">
        <v>1.444629270516115</v>
      </c>
      <c r="X2214">
        <v>26.463276729058201</v>
      </c>
      <c r="Y2214">
        <v>99.137148848546673</v>
      </c>
      <c r="Z2214">
        <v>27.788520838317929</v>
      </c>
    </row>
    <row r="2215" spans="1:26" x14ac:dyDescent="0.35">
      <c r="A2215" t="s">
        <v>138</v>
      </c>
      <c r="B2215">
        <v>100</v>
      </c>
      <c r="C2215">
        <v>5000</v>
      </c>
      <c r="D2215">
        <v>0.7939830933020452</v>
      </c>
      <c r="E2215">
        <v>24304.647874124548</v>
      </c>
      <c r="F2215">
        <v>11</v>
      </c>
      <c r="G2215" t="s">
        <v>54</v>
      </c>
      <c r="H2215">
        <v>4.076635746356188</v>
      </c>
      <c r="I2215">
        <v>11.81072284327217</v>
      </c>
      <c r="J2215">
        <v>15.895174346885829</v>
      </c>
      <c r="K2215">
        <v>0.89</v>
      </c>
      <c r="L2215">
        <v>2.06</v>
      </c>
      <c r="M2215">
        <v>6</v>
      </c>
      <c r="N2215" t="s">
        <v>134</v>
      </c>
      <c r="O2215" t="s">
        <v>75</v>
      </c>
      <c r="P2215">
        <v>4</v>
      </c>
      <c r="Q2215" t="s">
        <v>82</v>
      </c>
      <c r="R2215" t="s">
        <v>87</v>
      </c>
      <c r="S2215">
        <v>10.198517272182229</v>
      </c>
      <c r="T2215">
        <v>46.145008056225528</v>
      </c>
      <c r="U2215">
        <v>17.99365013329345</v>
      </c>
      <c r="V2215">
        <v>2.903082850756288</v>
      </c>
      <c r="W2215">
        <v>1.2594726618688621</v>
      </c>
      <c r="X2215">
        <v>24.77905848723374</v>
      </c>
      <c r="Y2215">
        <v>1529.0582754058501</v>
      </c>
      <c r="Z2215">
        <v>313.27439323311688</v>
      </c>
    </row>
    <row r="2216" spans="1:26" x14ac:dyDescent="0.35">
      <c r="A2216" t="s">
        <v>208</v>
      </c>
      <c r="B2216">
        <v>500</v>
      </c>
      <c r="C2216">
        <v>5000</v>
      </c>
      <c r="D2216">
        <v>0.99787006222631358</v>
      </c>
      <c r="E2216">
        <v>7106.4909450687328</v>
      </c>
      <c r="F2216">
        <v>11</v>
      </c>
      <c r="G2216" t="s">
        <v>52</v>
      </c>
      <c r="H2216">
        <v>4.8249710669403498</v>
      </c>
      <c r="I2216">
        <v>15.409516751654831</v>
      </c>
      <c r="J2216">
        <v>14.154840651847509</v>
      </c>
      <c r="K2216">
        <v>0.89</v>
      </c>
      <c r="L2216">
        <v>2.13</v>
      </c>
      <c r="M2216">
        <v>6</v>
      </c>
      <c r="N2216" t="s">
        <v>134</v>
      </c>
      <c r="O2216" t="s">
        <v>73</v>
      </c>
      <c r="P2216">
        <v>5</v>
      </c>
      <c r="Q2216" t="s">
        <v>82</v>
      </c>
      <c r="R2216" t="s">
        <v>95</v>
      </c>
      <c r="S2216">
        <v>16.433829191719742</v>
      </c>
      <c r="T2216">
        <v>45.071308215028779</v>
      </c>
      <c r="U2216">
        <v>16.751532912553031</v>
      </c>
      <c r="V2216">
        <v>3.1841621762902732</v>
      </c>
      <c r="W2216">
        <v>1.002134484091981</v>
      </c>
      <c r="X2216">
        <v>26.085556773100521</v>
      </c>
      <c r="Y2216">
        <v>502.05375813546772</v>
      </c>
      <c r="Z2216">
        <v>108.2470244788886</v>
      </c>
    </row>
    <row r="2217" spans="1:26" x14ac:dyDescent="0.35">
      <c r="A2217" t="s">
        <v>230</v>
      </c>
      <c r="B2217">
        <v>150</v>
      </c>
      <c r="C2217">
        <v>5000</v>
      </c>
      <c r="D2217">
        <v>0.2797816662384971</v>
      </c>
      <c r="E2217">
        <v>6886.274159944096</v>
      </c>
      <c r="F2217">
        <v>6</v>
      </c>
      <c r="G2217" t="s">
        <v>58</v>
      </c>
      <c r="H2217">
        <v>2.5068434846090879</v>
      </c>
      <c r="I2217">
        <v>5.4573620074444129</v>
      </c>
      <c r="J2217">
        <v>22.446400158297859</v>
      </c>
      <c r="K2217">
        <v>0.92</v>
      </c>
      <c r="L2217">
        <v>1.37</v>
      </c>
      <c r="M2217">
        <v>6</v>
      </c>
      <c r="N2217" t="s">
        <v>134</v>
      </c>
      <c r="O2217" t="s">
        <v>72</v>
      </c>
      <c r="P2217">
        <v>0</v>
      </c>
      <c r="Q2217" t="s">
        <v>82</v>
      </c>
      <c r="R2217" t="s">
        <v>88</v>
      </c>
      <c r="S2217">
        <v>-18.823815045385651</v>
      </c>
      <c r="T2217">
        <v>40.291833784885952</v>
      </c>
      <c r="U2217">
        <v>21.229258843051049</v>
      </c>
      <c r="V2217">
        <v>1.7950243023708681</v>
      </c>
      <c r="W2217">
        <v>3.5742156140694359</v>
      </c>
      <c r="X2217">
        <v>14.23242586085045</v>
      </c>
      <c r="Y2217">
        <v>306.78746308451679</v>
      </c>
      <c r="Z2217">
        <v>66.258700710759655</v>
      </c>
    </row>
    <row r="2218" spans="1:26" x14ac:dyDescent="0.35">
      <c r="A2218" t="s">
        <v>191</v>
      </c>
      <c r="B2218">
        <v>1000</v>
      </c>
      <c r="C2218">
        <v>5000</v>
      </c>
      <c r="D2218">
        <v>0.55930360070288332</v>
      </c>
      <c r="E2218">
        <v>3099.11341799211</v>
      </c>
      <c r="F2218">
        <v>11</v>
      </c>
      <c r="G2218" t="s">
        <v>48</v>
      </c>
      <c r="H2218">
        <v>3.0376779212633389</v>
      </c>
      <c r="I2218">
        <v>12.927510592588821</v>
      </c>
      <c r="J2218">
        <v>19.770526019090781</v>
      </c>
      <c r="K2218">
        <v>0.97</v>
      </c>
      <c r="L2218">
        <v>1.87</v>
      </c>
      <c r="M2218">
        <v>6</v>
      </c>
      <c r="N2218" t="s">
        <v>134</v>
      </c>
      <c r="O2218" t="s">
        <v>70</v>
      </c>
      <c r="P2218">
        <v>0</v>
      </c>
      <c r="Q2218" t="s">
        <v>82</v>
      </c>
      <c r="R2218" t="s">
        <v>93</v>
      </c>
      <c r="S2218">
        <v>1.7674023369454459</v>
      </c>
      <c r="T2218">
        <v>43.827036127795488</v>
      </c>
      <c r="U2218">
        <v>21.02073587232033</v>
      </c>
      <c r="V2218">
        <v>2.2167865480905919</v>
      </c>
      <c r="W2218">
        <v>1.7879377117245241</v>
      </c>
      <c r="X2218">
        <v>22.20505811235375</v>
      </c>
      <c r="Y2218">
        <v>156.75422166307311</v>
      </c>
      <c r="Z2218">
        <v>38.035571694879678</v>
      </c>
    </row>
    <row r="2219" spans="1:26" x14ac:dyDescent="0.35">
      <c r="A2219" t="s">
        <v>245</v>
      </c>
      <c r="B2219">
        <v>1000</v>
      </c>
      <c r="C2219">
        <v>5000</v>
      </c>
      <c r="D2219">
        <v>7.6103009695975332E-2</v>
      </c>
      <c r="E2219">
        <v>89.56793436978451</v>
      </c>
      <c r="F2219">
        <v>5</v>
      </c>
      <c r="G2219" t="s">
        <v>62</v>
      </c>
      <c r="H2219">
        <v>2.514227482016675</v>
      </c>
      <c r="I2219">
        <v>9.2834529552197047</v>
      </c>
      <c r="J2219">
        <v>9.6980546840860935</v>
      </c>
      <c r="K2219">
        <v>0.88</v>
      </c>
      <c r="L2219">
        <v>1.47</v>
      </c>
      <c r="M2219">
        <v>6</v>
      </c>
      <c r="N2219" t="s">
        <v>134</v>
      </c>
      <c r="O2219" t="s">
        <v>78</v>
      </c>
      <c r="P2219">
        <v>5</v>
      </c>
      <c r="Q2219" t="s">
        <v>84</v>
      </c>
      <c r="R2219" t="s">
        <v>96</v>
      </c>
      <c r="S2219">
        <v>22.261516203826599</v>
      </c>
      <c r="T2219">
        <v>33.070767692484587</v>
      </c>
      <c r="U2219">
        <v>8.2070236371259639</v>
      </c>
      <c r="V2219">
        <v>3.4100413711578339</v>
      </c>
      <c r="W2219">
        <v>13.140084787643881</v>
      </c>
      <c r="X2219">
        <v>21.179769177812389</v>
      </c>
      <c r="Y2219">
        <v>9.2356598604006575</v>
      </c>
      <c r="Z2219">
        <v>10.963605703967239</v>
      </c>
    </row>
    <row r="2220" spans="1:26" x14ac:dyDescent="0.35">
      <c r="A2220" t="s">
        <v>166</v>
      </c>
      <c r="B2220">
        <v>1000</v>
      </c>
      <c r="C2220">
        <v>5000</v>
      </c>
      <c r="D2220">
        <v>0.61032813281365994</v>
      </c>
      <c r="E2220">
        <v>912.61730106914399</v>
      </c>
      <c r="F2220">
        <v>11</v>
      </c>
      <c r="G2220" t="s">
        <v>49</v>
      </c>
      <c r="H2220">
        <v>3.8055186709388011</v>
      </c>
      <c r="I2220">
        <v>15.03935967175576</v>
      </c>
      <c r="J2220">
        <v>17.730164504134908</v>
      </c>
      <c r="K2220">
        <v>0.91</v>
      </c>
      <c r="L2220">
        <v>1.94</v>
      </c>
      <c r="M2220">
        <v>6</v>
      </c>
      <c r="N2220" t="s">
        <v>134</v>
      </c>
      <c r="O2220" t="s">
        <v>70</v>
      </c>
      <c r="P2220">
        <v>5</v>
      </c>
      <c r="Q2220" t="s">
        <v>82</v>
      </c>
      <c r="R2220" t="s">
        <v>91</v>
      </c>
      <c r="S2220">
        <v>8.0255797209220745</v>
      </c>
      <c r="T2220">
        <v>47.131871302238658</v>
      </c>
      <c r="U2220">
        <v>19.34351026542252</v>
      </c>
      <c r="V2220">
        <v>2.6582873098129962</v>
      </c>
      <c r="W2220">
        <v>1.638462895999768</v>
      </c>
      <c r="X2220">
        <v>24.83365376286109</v>
      </c>
      <c r="Y2220">
        <v>51.472579448222803</v>
      </c>
      <c r="Z2220">
        <v>17.76102246799433</v>
      </c>
    </row>
    <row r="2221" spans="1:26" x14ac:dyDescent="0.35">
      <c r="A2221" t="s">
        <v>254</v>
      </c>
      <c r="B2221">
        <v>1000</v>
      </c>
      <c r="C2221">
        <v>5000</v>
      </c>
      <c r="D2221">
        <v>0.55056152471930753</v>
      </c>
      <c r="E2221">
        <v>1041.7484701550941</v>
      </c>
      <c r="F2221">
        <v>10</v>
      </c>
      <c r="G2221" t="s">
        <v>48</v>
      </c>
      <c r="H2221">
        <v>3.8942557079344589</v>
      </c>
      <c r="I2221">
        <v>15.11732654348725</v>
      </c>
      <c r="J2221">
        <v>12.21129093652436</v>
      </c>
      <c r="K2221">
        <v>0.73</v>
      </c>
      <c r="L2221">
        <v>2.12</v>
      </c>
      <c r="M2221">
        <v>6</v>
      </c>
      <c r="N2221" t="s">
        <v>134</v>
      </c>
      <c r="O2221" t="s">
        <v>70</v>
      </c>
      <c r="P2221">
        <v>5</v>
      </c>
      <c r="Q2221" t="s">
        <v>83</v>
      </c>
      <c r="R2221" t="s">
        <v>92</v>
      </c>
      <c r="S2221">
        <v>8.2661412605492366</v>
      </c>
      <c r="T2221">
        <v>39.726069029254518</v>
      </c>
      <c r="U2221">
        <v>17.810256927257431</v>
      </c>
      <c r="V2221">
        <v>3.2532243507877281</v>
      </c>
      <c r="W2221">
        <v>1.8163274313616979</v>
      </c>
      <c r="X2221">
        <v>21.93415573902039</v>
      </c>
      <c r="Y2221">
        <v>85.310265357710179</v>
      </c>
      <c r="Z2221">
        <v>24.047486015345179</v>
      </c>
    </row>
    <row r="2222" spans="1:26" x14ac:dyDescent="0.35">
      <c r="A2222" t="s">
        <v>165</v>
      </c>
      <c r="B2222">
        <v>0</v>
      </c>
      <c r="C2222">
        <v>0</v>
      </c>
      <c r="D2222">
        <v>0.1314038246430814</v>
      </c>
      <c r="E2222">
        <v>111.14045423215821</v>
      </c>
      <c r="F2222">
        <v>4</v>
      </c>
      <c r="G2222" t="s">
        <v>61</v>
      </c>
      <c r="H2222">
        <v>7.8374040480910514</v>
      </c>
      <c r="I2222">
        <v>3.7496253734476408</v>
      </c>
      <c r="J2222">
        <v>5</v>
      </c>
      <c r="K2222">
        <v>2.36</v>
      </c>
      <c r="L2222">
        <v>2.19</v>
      </c>
      <c r="M2222">
        <v>2</v>
      </c>
      <c r="N2222" t="s">
        <v>135</v>
      </c>
      <c r="O2222" t="s">
        <v>76</v>
      </c>
      <c r="P2222">
        <v>0</v>
      </c>
      <c r="Q2222" t="s">
        <v>85</v>
      </c>
      <c r="R2222" t="s">
        <v>97</v>
      </c>
      <c r="S2222">
        <v>12.57321882693005</v>
      </c>
      <c r="T2222">
        <v>13.705852237835201</v>
      </c>
      <c r="U2222">
        <v>14.29811897861596</v>
      </c>
      <c r="V2222">
        <v>2.7411704475670411</v>
      </c>
      <c r="W2222">
        <v>7.6101285690595111</v>
      </c>
      <c r="X2222">
        <v>13.5257300144604</v>
      </c>
      <c r="Y2222">
        <v>22.22809084643163</v>
      </c>
      <c r="Z2222">
        <v>10.308486043361791</v>
      </c>
    </row>
    <row r="2223" spans="1:26" x14ac:dyDescent="0.35">
      <c r="A2223" t="s">
        <v>141</v>
      </c>
      <c r="B2223">
        <v>1000</v>
      </c>
      <c r="C2223">
        <v>5000</v>
      </c>
      <c r="D2223">
        <v>0.13411974770111909</v>
      </c>
      <c r="E2223">
        <v>865.3516481642373</v>
      </c>
      <c r="F2223">
        <v>11</v>
      </c>
      <c r="G2223" t="s">
        <v>57</v>
      </c>
      <c r="H2223">
        <v>3.9886523252555541</v>
      </c>
      <c r="I2223">
        <v>8.8359629521583507</v>
      </c>
      <c r="J2223">
        <v>6.2841159354314886</v>
      </c>
      <c r="K2223">
        <v>0.7</v>
      </c>
      <c r="L2223">
        <v>1.91</v>
      </c>
      <c r="M2223">
        <v>5</v>
      </c>
      <c r="N2223" t="s">
        <v>136</v>
      </c>
      <c r="O2223" t="s">
        <v>77</v>
      </c>
      <c r="P2223">
        <v>0</v>
      </c>
      <c r="Q2223" t="s">
        <v>84</v>
      </c>
      <c r="R2223" t="s">
        <v>96</v>
      </c>
      <c r="S2223">
        <v>9.1624006319804323</v>
      </c>
      <c r="T2223">
        <v>24.336035514980949</v>
      </c>
      <c r="U2223">
        <v>14.51607009390305</v>
      </c>
      <c r="V2223">
        <v>3.8726267568947961</v>
      </c>
      <c r="W2223">
        <v>7.4560235695377468</v>
      </c>
      <c r="X2223">
        <v>16.004835413621478</v>
      </c>
      <c r="Y2223">
        <v>137.70459632756911</v>
      </c>
      <c r="Z2223">
        <v>34.388752197739919</v>
      </c>
    </row>
    <row r="2224" spans="1:26" x14ac:dyDescent="0.35">
      <c r="A2224" t="s">
        <v>254</v>
      </c>
      <c r="B2224">
        <v>1000</v>
      </c>
      <c r="C2224">
        <v>5000</v>
      </c>
      <c r="D2224">
        <v>0.59053471551694403</v>
      </c>
      <c r="E2224">
        <v>1152.774323626091</v>
      </c>
      <c r="F2224">
        <v>10</v>
      </c>
      <c r="G2224" t="s">
        <v>48</v>
      </c>
      <c r="H2224">
        <v>3.4273595181362531</v>
      </c>
      <c r="I2224">
        <v>15.62101437574308</v>
      </c>
      <c r="J2224">
        <v>11.70418330546463</v>
      </c>
      <c r="K2224">
        <v>0.73</v>
      </c>
      <c r="L2224">
        <v>2.12</v>
      </c>
      <c r="M2224">
        <v>6</v>
      </c>
      <c r="N2224" t="s">
        <v>134</v>
      </c>
      <c r="O2224" t="s">
        <v>70</v>
      </c>
      <c r="P2224">
        <v>5</v>
      </c>
      <c r="Q2224" t="s">
        <v>83</v>
      </c>
      <c r="R2224" t="s">
        <v>92</v>
      </c>
      <c r="S2224">
        <v>10.223182288165971</v>
      </c>
      <c r="T2224">
        <v>38.779391510787818</v>
      </c>
      <c r="U2224">
        <v>19.746111619002711</v>
      </c>
      <c r="V2224">
        <v>3.3132932472684282</v>
      </c>
      <c r="W2224">
        <v>1.693380547703478</v>
      </c>
      <c r="X2224">
        <v>22.916228472652161</v>
      </c>
      <c r="Y2224">
        <v>98.492504221791009</v>
      </c>
      <c r="Z2224">
        <v>26.925886708605891</v>
      </c>
    </row>
    <row r="2225" spans="1:26" x14ac:dyDescent="0.35">
      <c r="A2225" t="s">
        <v>249</v>
      </c>
      <c r="B2225">
        <v>500</v>
      </c>
      <c r="C2225">
        <v>500</v>
      </c>
      <c r="D2225">
        <v>0.57852241964430207</v>
      </c>
      <c r="E2225">
        <v>8212.2524130891907</v>
      </c>
      <c r="F2225">
        <v>10</v>
      </c>
      <c r="G2225" t="s">
        <v>56</v>
      </c>
      <c r="H2225">
        <v>4.4401444309767433</v>
      </c>
      <c r="I2225">
        <v>10.185493244736101</v>
      </c>
      <c r="J2225">
        <v>18.672301125324971</v>
      </c>
      <c r="K2225">
        <v>0.81</v>
      </c>
      <c r="L2225">
        <v>1.98</v>
      </c>
      <c r="M2225">
        <v>6</v>
      </c>
      <c r="N2225" t="s">
        <v>134</v>
      </c>
      <c r="O2225" t="s">
        <v>77</v>
      </c>
      <c r="P2225">
        <v>4</v>
      </c>
      <c r="Q2225" t="s">
        <v>82</v>
      </c>
      <c r="R2225" t="s">
        <v>87</v>
      </c>
      <c r="S2225">
        <v>-0.25849235827726541</v>
      </c>
      <c r="T2225">
        <v>44.872937133387879</v>
      </c>
      <c r="U2225">
        <v>17.668745158768811</v>
      </c>
      <c r="V2225">
        <v>2.4031819555720091</v>
      </c>
      <c r="W2225">
        <v>1.728541480924523</v>
      </c>
      <c r="X2225">
        <v>20.761063311293139</v>
      </c>
      <c r="Y2225">
        <v>439.8093388688464</v>
      </c>
      <c r="Z2225">
        <v>94.338955582227683</v>
      </c>
    </row>
    <row r="2226" spans="1:26" x14ac:dyDescent="0.35">
      <c r="A2226" t="s">
        <v>208</v>
      </c>
      <c r="B2226">
        <v>500</v>
      </c>
      <c r="C2226">
        <v>5000</v>
      </c>
      <c r="D2226">
        <v>0.89876597402351666</v>
      </c>
      <c r="E2226">
        <v>7685.5074539908856</v>
      </c>
      <c r="F2226">
        <v>11</v>
      </c>
      <c r="G2226" t="s">
        <v>52</v>
      </c>
      <c r="H2226">
        <v>4.0798207779054714</v>
      </c>
      <c r="I2226">
        <v>16.445599955082589</v>
      </c>
      <c r="J2226">
        <v>12.184672618969319</v>
      </c>
      <c r="K2226">
        <v>0.89</v>
      </c>
      <c r="L2226">
        <v>2.13</v>
      </c>
      <c r="M2226">
        <v>6</v>
      </c>
      <c r="N2226" t="s">
        <v>134</v>
      </c>
      <c r="O2226" t="s">
        <v>73</v>
      </c>
      <c r="P2226">
        <v>5</v>
      </c>
      <c r="Q2226" t="s">
        <v>82</v>
      </c>
      <c r="R2226" t="s">
        <v>95</v>
      </c>
      <c r="S2226">
        <v>16.37841299951037</v>
      </c>
      <c r="T2226">
        <v>44.680576271807482</v>
      </c>
      <c r="U2226">
        <v>16.811189928640911</v>
      </c>
      <c r="V2226">
        <v>3.666949262325518</v>
      </c>
      <c r="W2226">
        <v>1.1126366917555719</v>
      </c>
      <c r="X2226">
        <v>25.956726399986259</v>
      </c>
      <c r="Y2226">
        <v>630.75206813730449</v>
      </c>
      <c r="Z2226">
        <v>134.14555480762249</v>
      </c>
    </row>
    <row r="2227" spans="1:26" x14ac:dyDescent="0.35">
      <c r="A2227" t="s">
        <v>170</v>
      </c>
      <c r="B2227">
        <v>1000</v>
      </c>
      <c r="C2227">
        <v>5000</v>
      </c>
      <c r="D2227">
        <v>0.61276381693685267</v>
      </c>
      <c r="E2227">
        <v>648.05909784111179</v>
      </c>
      <c r="F2227">
        <v>9</v>
      </c>
      <c r="G2227" t="s">
        <v>49</v>
      </c>
      <c r="H2227">
        <v>3.1029974088213792</v>
      </c>
      <c r="I2227">
        <v>18.776075054889461</v>
      </c>
      <c r="J2227">
        <v>13.33858575599519</v>
      </c>
      <c r="K2227">
        <v>0.75</v>
      </c>
      <c r="L2227">
        <v>1.79</v>
      </c>
      <c r="M2227">
        <v>6</v>
      </c>
      <c r="N2227" t="s">
        <v>134</v>
      </c>
      <c r="O2227" t="s">
        <v>70</v>
      </c>
      <c r="P2227">
        <v>5</v>
      </c>
      <c r="Q2227" t="s">
        <v>83</v>
      </c>
      <c r="R2227" t="s">
        <v>90</v>
      </c>
      <c r="S2227">
        <v>13.53050094904181</v>
      </c>
      <c r="T2227">
        <v>44.535320572045023</v>
      </c>
      <c r="U2227">
        <v>20.301313244599921</v>
      </c>
      <c r="V2227">
        <v>3.3388337704413731</v>
      </c>
      <c r="W2227">
        <v>1.631950145161807</v>
      </c>
      <c r="X2227">
        <v>26.122378255228909</v>
      </c>
      <c r="Y2227">
        <v>48.585293051014332</v>
      </c>
      <c r="Z2227">
        <v>17.742635022696941</v>
      </c>
    </row>
    <row r="2228" spans="1:26" x14ac:dyDescent="0.35">
      <c r="A2228" t="s">
        <v>241</v>
      </c>
      <c r="B2228">
        <v>500</v>
      </c>
      <c r="C2228">
        <v>5000</v>
      </c>
      <c r="D2228">
        <v>0.91126276673385431</v>
      </c>
      <c r="E2228">
        <v>7783.3520139506963</v>
      </c>
      <c r="F2228">
        <v>11</v>
      </c>
      <c r="G2228" t="s">
        <v>52</v>
      </c>
      <c r="H2228">
        <v>4.3052249311364337</v>
      </c>
      <c r="I2228">
        <v>16.68490776705233</v>
      </c>
      <c r="J2228">
        <v>14.355599020503499</v>
      </c>
      <c r="K2228">
        <v>0.89</v>
      </c>
      <c r="L2228">
        <v>2.13</v>
      </c>
      <c r="M2228">
        <v>6</v>
      </c>
      <c r="N2228" t="s">
        <v>134</v>
      </c>
      <c r="O2228" t="s">
        <v>73</v>
      </c>
      <c r="P2228">
        <v>5</v>
      </c>
      <c r="Q2228" t="s">
        <v>82</v>
      </c>
      <c r="R2228" t="s">
        <v>95</v>
      </c>
      <c r="S2228">
        <v>14.61163343318365</v>
      </c>
      <c r="T2228">
        <v>43.204980213461788</v>
      </c>
      <c r="U2228">
        <v>15.301214211630111</v>
      </c>
      <c r="V2228">
        <v>3.0096257322145838</v>
      </c>
      <c r="W2228">
        <v>1.0973783155699399</v>
      </c>
      <c r="X2228">
        <v>24.372609286091851</v>
      </c>
      <c r="Y2228">
        <v>542.18232223079394</v>
      </c>
      <c r="Z2228">
        <v>115.8024614370708</v>
      </c>
    </row>
    <row r="2229" spans="1:26" x14ac:dyDescent="0.35">
      <c r="A2229" t="s">
        <v>140</v>
      </c>
      <c r="B2229">
        <v>1000</v>
      </c>
      <c r="C2229">
        <v>5000</v>
      </c>
      <c r="D2229">
        <v>0.44824779505431722</v>
      </c>
      <c r="E2229">
        <v>7939.0300683655478</v>
      </c>
      <c r="F2229">
        <v>8</v>
      </c>
      <c r="G2229" t="s">
        <v>50</v>
      </c>
      <c r="H2229">
        <v>4.2420445368371746</v>
      </c>
      <c r="I2229">
        <v>8.7868669562642054</v>
      </c>
      <c r="J2229">
        <v>17.265918424785461</v>
      </c>
      <c r="K2229">
        <v>0.97</v>
      </c>
      <c r="L2229">
        <v>1.92</v>
      </c>
      <c r="M2229">
        <v>6</v>
      </c>
      <c r="N2229" t="s">
        <v>134</v>
      </c>
      <c r="O2229" t="s">
        <v>71</v>
      </c>
      <c r="P2229">
        <v>5</v>
      </c>
      <c r="Q2229" t="s">
        <v>82</v>
      </c>
      <c r="R2229" t="s">
        <v>94</v>
      </c>
      <c r="S2229">
        <v>-0.34532413488653457</v>
      </c>
      <c r="T2229">
        <v>41.282924829143766</v>
      </c>
      <c r="U2229">
        <v>20.321131932509982</v>
      </c>
      <c r="V2229">
        <v>2.3910065953909281</v>
      </c>
      <c r="W2229">
        <v>2.2309089102799118</v>
      </c>
      <c r="X2229">
        <v>20.419577542255741</v>
      </c>
      <c r="Y2229">
        <v>459.80931179247102</v>
      </c>
      <c r="Z2229">
        <v>98.349790834500965</v>
      </c>
    </row>
    <row r="2230" spans="1:26" x14ac:dyDescent="0.35">
      <c r="A2230" t="s">
        <v>232</v>
      </c>
      <c r="B2230">
        <v>1000</v>
      </c>
      <c r="C2230">
        <v>5000</v>
      </c>
      <c r="D2230">
        <v>0.56685621337809944</v>
      </c>
      <c r="E2230">
        <v>1138.8577478349109</v>
      </c>
      <c r="F2230">
        <v>9</v>
      </c>
      <c r="G2230" t="s">
        <v>49</v>
      </c>
      <c r="H2230">
        <v>3.6097061834567419</v>
      </c>
      <c r="I2230">
        <v>16.834724488000059</v>
      </c>
      <c r="J2230">
        <v>18.13007024532854</v>
      </c>
      <c r="K2230">
        <v>0.91</v>
      </c>
      <c r="L2230">
        <v>1.94</v>
      </c>
      <c r="M2230">
        <v>6</v>
      </c>
      <c r="N2230" t="s">
        <v>134</v>
      </c>
      <c r="O2230" t="s">
        <v>70</v>
      </c>
      <c r="P2230">
        <v>5</v>
      </c>
      <c r="Q2230" t="s">
        <v>82</v>
      </c>
      <c r="R2230" t="s">
        <v>91</v>
      </c>
      <c r="S2230">
        <v>5.0279211778779622</v>
      </c>
      <c r="T2230">
        <v>45.959961041355079</v>
      </c>
      <c r="U2230">
        <v>16.938475245058061</v>
      </c>
      <c r="V2230">
        <v>2.5350128498921451</v>
      </c>
      <c r="W2230">
        <v>1.7641157958570151</v>
      </c>
      <c r="X2230">
        <v>22.642119154763702</v>
      </c>
      <c r="Y2230">
        <v>62.815958924833922</v>
      </c>
      <c r="Z2230">
        <v>19.463799230291361</v>
      </c>
    </row>
    <row r="2231" spans="1:26" x14ac:dyDescent="0.35">
      <c r="A2231" t="s">
        <v>180</v>
      </c>
      <c r="B2231">
        <v>1000</v>
      </c>
      <c r="C2231">
        <v>5000</v>
      </c>
      <c r="D2231">
        <v>0.23903004066189579</v>
      </c>
      <c r="E2231">
        <v>914.87213911622314</v>
      </c>
      <c r="F2231">
        <v>11</v>
      </c>
      <c r="G2231" t="s">
        <v>59</v>
      </c>
      <c r="H2231">
        <v>4.3201809941795988</v>
      </c>
      <c r="I2231">
        <v>6.5894819068709776</v>
      </c>
      <c r="J2231">
        <v>13.707483034267421</v>
      </c>
      <c r="K2231">
        <v>0.98</v>
      </c>
      <c r="L2231">
        <v>1.63</v>
      </c>
      <c r="M2231">
        <v>6</v>
      </c>
      <c r="N2231" t="s">
        <v>134</v>
      </c>
      <c r="O2231" t="s">
        <v>78</v>
      </c>
      <c r="P2231">
        <v>0</v>
      </c>
      <c r="Q2231" t="s">
        <v>84</v>
      </c>
      <c r="R2231" t="s">
        <v>96</v>
      </c>
      <c r="S2231">
        <v>7.4625302639237621</v>
      </c>
      <c r="T2231">
        <v>34.699691177626562</v>
      </c>
      <c r="U2231">
        <v>15.16188668774755</v>
      </c>
      <c r="V2231">
        <v>2.5314414827930549</v>
      </c>
      <c r="W2231">
        <v>4.1835745717605599</v>
      </c>
      <c r="X2231">
        <v>19.10803604309929</v>
      </c>
      <c r="Y2231">
        <v>66.742533025875645</v>
      </c>
      <c r="Z2231">
        <v>19.84823504927963</v>
      </c>
    </row>
    <row r="2232" spans="1:26" x14ac:dyDescent="0.35">
      <c r="A2232" t="s">
        <v>217</v>
      </c>
      <c r="B2232">
        <v>1000</v>
      </c>
      <c r="C2232">
        <v>5000</v>
      </c>
      <c r="D2232">
        <v>0.6110330260436927</v>
      </c>
      <c r="E2232">
        <v>3072.583224034212</v>
      </c>
      <c r="F2232">
        <v>11</v>
      </c>
      <c r="G2232" t="s">
        <v>48</v>
      </c>
      <c r="H2232">
        <v>3.3994060456499779</v>
      </c>
      <c r="I2232">
        <v>19.913685384972659</v>
      </c>
      <c r="J2232">
        <v>30.237028586931309</v>
      </c>
      <c r="K2232">
        <v>0.99</v>
      </c>
      <c r="L2232">
        <v>2.11</v>
      </c>
      <c r="M2232">
        <v>6</v>
      </c>
      <c r="N2232" t="s">
        <v>134</v>
      </c>
      <c r="O2232" t="s">
        <v>70</v>
      </c>
      <c r="P2232">
        <v>5</v>
      </c>
      <c r="Q2232" t="s">
        <v>82</v>
      </c>
      <c r="R2232" t="s">
        <v>87</v>
      </c>
      <c r="S2232">
        <v>7.1398892958760518</v>
      </c>
      <c r="T2232">
        <v>69.85785826389818</v>
      </c>
      <c r="U2232">
        <v>22.05965221475466</v>
      </c>
      <c r="V2232">
        <v>2.3103413770654471</v>
      </c>
      <c r="W2232">
        <v>1.6365727503712599</v>
      </c>
      <c r="X2232">
        <v>33.019133258176304</v>
      </c>
      <c r="Y2232">
        <v>101.61657304389379</v>
      </c>
      <c r="Z2232">
        <v>29.71403195537</v>
      </c>
    </row>
    <row r="2233" spans="1:26" x14ac:dyDescent="0.35">
      <c r="A2233" t="s">
        <v>185</v>
      </c>
      <c r="B2233">
        <v>500</v>
      </c>
      <c r="C2233">
        <v>500</v>
      </c>
      <c r="D2233">
        <v>0.50535255559156378</v>
      </c>
      <c r="E2233">
        <v>10802.050119810059</v>
      </c>
      <c r="F2233">
        <v>8</v>
      </c>
      <c r="G2233" t="s">
        <v>55</v>
      </c>
      <c r="H2233">
        <v>4.1890645943065019</v>
      </c>
      <c r="I2233">
        <v>7.0703949981141614</v>
      </c>
      <c r="J2233">
        <v>13.24190475915208</v>
      </c>
      <c r="K2233">
        <v>0.66</v>
      </c>
      <c r="L2233">
        <v>2.06</v>
      </c>
      <c r="M2233">
        <v>6</v>
      </c>
      <c r="N2233" t="s">
        <v>134</v>
      </c>
      <c r="O2233" t="s">
        <v>76</v>
      </c>
      <c r="P2233">
        <v>5</v>
      </c>
      <c r="Q2233" t="s">
        <v>82</v>
      </c>
      <c r="R2233" t="s">
        <v>87</v>
      </c>
      <c r="S2233">
        <v>2.4649811605108241</v>
      </c>
      <c r="T2233">
        <v>33.62201803350996</v>
      </c>
      <c r="U2233">
        <v>19.140873807832371</v>
      </c>
      <c r="V2233">
        <v>2.539062064335742</v>
      </c>
      <c r="W2233">
        <v>1.9788165488337219</v>
      </c>
      <c r="X2233">
        <v>18.409291000617721</v>
      </c>
      <c r="Y2233">
        <v>815.74745599527705</v>
      </c>
      <c r="Z2233">
        <v>169.03624898149411</v>
      </c>
    </row>
    <row r="2234" spans="1:26" x14ac:dyDescent="0.35">
      <c r="A2234" t="s">
        <v>214</v>
      </c>
      <c r="B2234">
        <v>1000</v>
      </c>
      <c r="C2234">
        <v>5000</v>
      </c>
      <c r="D2234">
        <v>0.58522286268350476</v>
      </c>
      <c r="E2234">
        <v>1502.136725650699</v>
      </c>
      <c r="F2234">
        <v>10</v>
      </c>
      <c r="G2234" t="s">
        <v>48</v>
      </c>
      <c r="H2234">
        <v>3.585351637939</v>
      </c>
      <c r="I2234">
        <v>12.915655514334791</v>
      </c>
      <c r="J2234">
        <v>16.553311591284832</v>
      </c>
      <c r="K2234">
        <v>0.86</v>
      </c>
      <c r="L2234">
        <v>1.95</v>
      </c>
      <c r="M2234">
        <v>6</v>
      </c>
      <c r="N2234" t="s">
        <v>134</v>
      </c>
      <c r="O2234" t="s">
        <v>70</v>
      </c>
      <c r="P2234">
        <v>5</v>
      </c>
      <c r="Q2234" t="s">
        <v>82</v>
      </c>
      <c r="R2234" t="s">
        <v>94</v>
      </c>
      <c r="S2234">
        <v>7.8026487536173947</v>
      </c>
      <c r="T2234">
        <v>46.518898376473743</v>
      </c>
      <c r="U2234">
        <v>18.749564761755881</v>
      </c>
      <c r="V2234">
        <v>2.8102472499197999</v>
      </c>
      <c r="W2234">
        <v>1.708750740554734</v>
      </c>
      <c r="X2234">
        <v>24.357037297282339</v>
      </c>
      <c r="Y2234">
        <v>90.745390574388779</v>
      </c>
      <c r="Z2234">
        <v>25.563674124781219</v>
      </c>
    </row>
    <row r="2235" spans="1:26" x14ac:dyDescent="0.35">
      <c r="A2235" t="s">
        <v>208</v>
      </c>
      <c r="B2235">
        <v>500</v>
      </c>
      <c r="C2235">
        <v>5000</v>
      </c>
      <c r="D2235">
        <v>0.9677725164769243</v>
      </c>
      <c r="E2235">
        <v>7780.9651606638927</v>
      </c>
      <c r="F2235">
        <v>9</v>
      </c>
      <c r="G2235" t="s">
        <v>52</v>
      </c>
      <c r="H2235">
        <v>4.4158725550288844</v>
      </c>
      <c r="I2235">
        <v>15.809713905501081</v>
      </c>
      <c r="J2235">
        <v>13.81921048299702</v>
      </c>
      <c r="K2235">
        <v>0.89</v>
      </c>
      <c r="L2235">
        <v>2.13</v>
      </c>
      <c r="M2235">
        <v>6</v>
      </c>
      <c r="N2235" t="s">
        <v>134</v>
      </c>
      <c r="O2235" t="s">
        <v>73</v>
      </c>
      <c r="P2235">
        <v>5</v>
      </c>
      <c r="Q2235" t="s">
        <v>82</v>
      </c>
      <c r="R2235" t="s">
        <v>95</v>
      </c>
      <c r="S2235">
        <v>15.322038250077661</v>
      </c>
      <c r="T2235">
        <v>42.743075596847163</v>
      </c>
      <c r="U2235">
        <v>16.832142427974169</v>
      </c>
      <c r="V2235">
        <v>3.0930186387592609</v>
      </c>
      <c r="W2235">
        <v>1.0333006806603651</v>
      </c>
      <c r="X2235">
        <v>24.965752091633</v>
      </c>
      <c r="Y2235">
        <v>563.05424758074935</v>
      </c>
      <c r="Z2235">
        <v>120.1415041987559</v>
      </c>
    </row>
    <row r="2236" spans="1:26" x14ac:dyDescent="0.35">
      <c r="A2236" t="s">
        <v>157</v>
      </c>
      <c r="B2236">
        <v>1000</v>
      </c>
      <c r="C2236">
        <v>5000</v>
      </c>
      <c r="D2236">
        <v>0.68181117125939961</v>
      </c>
      <c r="E2236">
        <v>770.57311652067312</v>
      </c>
      <c r="F2236">
        <v>11</v>
      </c>
      <c r="G2236" t="s">
        <v>49</v>
      </c>
      <c r="H2236">
        <v>3.6857519400104941</v>
      </c>
      <c r="I2236">
        <v>25.480087190353078</v>
      </c>
      <c r="J2236">
        <v>25.740601357983749</v>
      </c>
      <c r="K2236">
        <v>0.53</v>
      </c>
      <c r="L2236">
        <v>2.2999999999999998</v>
      </c>
      <c r="M2236">
        <v>6</v>
      </c>
      <c r="N2236" t="s">
        <v>134</v>
      </c>
      <c r="O2236" t="s">
        <v>70</v>
      </c>
      <c r="P2236">
        <v>5</v>
      </c>
      <c r="Q2236" t="s">
        <v>82</v>
      </c>
      <c r="R2236" t="s">
        <v>88</v>
      </c>
      <c r="S2236">
        <v>6.8377328842340432</v>
      </c>
      <c r="T2236">
        <v>62.055822654137437</v>
      </c>
      <c r="U2236">
        <v>22.236846707786189</v>
      </c>
      <c r="V2236">
        <v>2.410814797646136</v>
      </c>
      <c r="W2236">
        <v>1.4666817473126199</v>
      </c>
      <c r="X2236">
        <v>30.376800748719219</v>
      </c>
      <c r="Y2236">
        <v>29.936096123165012</v>
      </c>
      <c r="Z2236">
        <v>14.718540940451479</v>
      </c>
    </row>
    <row r="2237" spans="1:26" x14ac:dyDescent="0.35">
      <c r="A2237" t="s">
        <v>236</v>
      </c>
      <c r="B2237">
        <v>100</v>
      </c>
      <c r="C2237">
        <v>100</v>
      </c>
      <c r="D2237">
        <v>0.77072015515748871</v>
      </c>
      <c r="E2237">
        <v>16185.985479421901</v>
      </c>
      <c r="F2237">
        <v>9</v>
      </c>
      <c r="G2237" t="s">
        <v>68</v>
      </c>
      <c r="H2237">
        <v>3.5561296701420462</v>
      </c>
      <c r="I2237">
        <v>6.5788926864142603</v>
      </c>
      <c r="J2237">
        <v>12.955969853210309</v>
      </c>
      <c r="K2237">
        <v>0.91</v>
      </c>
      <c r="L2237">
        <v>1.88</v>
      </c>
      <c r="M2237">
        <v>6</v>
      </c>
      <c r="N2237" t="s">
        <v>134</v>
      </c>
      <c r="O2237" t="s">
        <v>80</v>
      </c>
      <c r="P2237">
        <v>3</v>
      </c>
      <c r="Q2237" t="s">
        <v>82</v>
      </c>
      <c r="R2237" t="s">
        <v>87</v>
      </c>
      <c r="S2237">
        <v>12.730305121378599</v>
      </c>
      <c r="T2237">
        <v>43.317930931821429</v>
      </c>
      <c r="U2237">
        <v>12.62786328459036</v>
      </c>
      <c r="V2237">
        <v>3.3434726556644332</v>
      </c>
      <c r="W2237">
        <v>1.297487801906076</v>
      </c>
      <c r="X2237">
        <v>22.892033112596799</v>
      </c>
      <c r="Y2237">
        <v>1249.3071273557521</v>
      </c>
      <c r="Z2237">
        <v>257.01414673916332</v>
      </c>
    </row>
    <row r="2238" spans="1:26" x14ac:dyDescent="0.35">
      <c r="A2238" t="s">
        <v>156</v>
      </c>
      <c r="B2238">
        <v>1000</v>
      </c>
      <c r="C2238">
        <v>5000</v>
      </c>
      <c r="D2238">
        <v>0.6786513926428891</v>
      </c>
      <c r="E2238">
        <v>3551.8401384797548</v>
      </c>
      <c r="F2238">
        <v>9</v>
      </c>
      <c r="G2238" t="s">
        <v>48</v>
      </c>
      <c r="H2238">
        <v>3.506323302070554</v>
      </c>
      <c r="I2238">
        <v>19.617685192892122</v>
      </c>
      <c r="J2238">
        <v>30.29586446929294</v>
      </c>
      <c r="K2238">
        <v>0.99</v>
      </c>
      <c r="L2238">
        <v>2.11</v>
      </c>
      <c r="M2238">
        <v>6</v>
      </c>
      <c r="N2238" t="s">
        <v>134</v>
      </c>
      <c r="O2238" t="s">
        <v>70</v>
      </c>
      <c r="P2238">
        <v>5</v>
      </c>
      <c r="Q2238" t="s">
        <v>82</v>
      </c>
      <c r="R2238" t="s">
        <v>87</v>
      </c>
      <c r="S2238">
        <v>6.1064430037499884</v>
      </c>
      <c r="T2238">
        <v>69.962831323302296</v>
      </c>
      <c r="U2238">
        <v>24.535484371533691</v>
      </c>
      <c r="V2238">
        <v>2.309319524260967</v>
      </c>
      <c r="W2238">
        <v>1.473510569403939</v>
      </c>
      <c r="X2238">
        <v>33.534919566195327</v>
      </c>
      <c r="Y2238">
        <v>117.2384482403466</v>
      </c>
      <c r="Z2238">
        <v>32.934383486990271</v>
      </c>
    </row>
    <row r="2239" spans="1:26" x14ac:dyDescent="0.35">
      <c r="A2239" t="s">
        <v>247</v>
      </c>
      <c r="B2239">
        <v>150</v>
      </c>
      <c r="C2239">
        <v>5000</v>
      </c>
      <c r="D2239">
        <v>0.27374069950343022</v>
      </c>
      <c r="E2239">
        <v>3339.2196920958181</v>
      </c>
      <c r="F2239">
        <v>5</v>
      </c>
      <c r="G2239" t="s">
        <v>51</v>
      </c>
      <c r="H2239">
        <v>3.821531582239674</v>
      </c>
      <c r="I2239">
        <v>9.9485372594772272</v>
      </c>
      <c r="J2239">
        <v>15.02788387954482</v>
      </c>
      <c r="K2239">
        <v>0.77</v>
      </c>
      <c r="L2239">
        <v>2.12</v>
      </c>
      <c r="M2239">
        <v>6</v>
      </c>
      <c r="N2239" t="s">
        <v>134</v>
      </c>
      <c r="O2239" t="s">
        <v>72</v>
      </c>
      <c r="P2239">
        <v>4</v>
      </c>
      <c r="Q2239" t="s">
        <v>82</v>
      </c>
      <c r="R2239" t="s">
        <v>87</v>
      </c>
      <c r="S2239">
        <v>14.235418179440661</v>
      </c>
      <c r="T2239">
        <v>44.847709667097213</v>
      </c>
      <c r="U2239">
        <v>8.8727365954602835</v>
      </c>
      <c r="V2239">
        <v>2.9842997208769759</v>
      </c>
      <c r="W2239">
        <v>3.653092148204542</v>
      </c>
      <c r="X2239">
        <v>22.651954813999389</v>
      </c>
      <c r="Y2239">
        <v>222.20158998174</v>
      </c>
      <c r="Z2239">
        <v>51.878430031795688</v>
      </c>
    </row>
    <row r="2240" spans="1:26" x14ac:dyDescent="0.35">
      <c r="A2240" t="s">
        <v>218</v>
      </c>
      <c r="B2240">
        <v>150</v>
      </c>
      <c r="C2240">
        <v>5000</v>
      </c>
      <c r="D2240">
        <v>0.28597381022177348</v>
      </c>
      <c r="E2240">
        <v>3065.4390166952062</v>
      </c>
      <c r="F2240">
        <v>4</v>
      </c>
      <c r="G2240" t="s">
        <v>51</v>
      </c>
      <c r="H2240">
        <v>3.7182630560927601</v>
      </c>
      <c r="I2240">
        <v>9.6979295812313389</v>
      </c>
      <c r="J2240">
        <v>15.489254864824909</v>
      </c>
      <c r="K2240">
        <v>0.77</v>
      </c>
      <c r="L2240">
        <v>2.12</v>
      </c>
      <c r="M2240">
        <v>6</v>
      </c>
      <c r="N2240" t="s">
        <v>134</v>
      </c>
      <c r="O2240" t="s">
        <v>72</v>
      </c>
      <c r="P2240">
        <v>4</v>
      </c>
      <c r="Q2240" t="s">
        <v>82</v>
      </c>
      <c r="R2240" t="s">
        <v>87</v>
      </c>
      <c r="S2240">
        <v>18.453409485359689</v>
      </c>
      <c r="T2240">
        <v>43.019304167170148</v>
      </c>
      <c r="U2240">
        <v>7.993443935413695</v>
      </c>
      <c r="V2240">
        <v>2.7773643433851798</v>
      </c>
      <c r="W2240">
        <v>3.496823709921189</v>
      </c>
      <c r="X2240">
        <v>23.155385862647851</v>
      </c>
      <c r="Y2240">
        <v>197.9074554229602</v>
      </c>
      <c r="Z2240">
        <v>47.041779812423059</v>
      </c>
    </row>
    <row r="2241" spans="1:26" x14ac:dyDescent="0.35">
      <c r="A2241" t="s">
        <v>158</v>
      </c>
      <c r="B2241">
        <v>500</v>
      </c>
      <c r="C2241">
        <v>5000</v>
      </c>
      <c r="D2241">
        <v>0.76008073033395729</v>
      </c>
      <c r="E2241">
        <v>8404.6662251553771</v>
      </c>
      <c r="F2241">
        <v>9</v>
      </c>
      <c r="G2241" t="s">
        <v>64</v>
      </c>
      <c r="H2241">
        <v>4.3517063324964207</v>
      </c>
      <c r="I2241">
        <v>10.001505738786991</v>
      </c>
      <c r="J2241">
        <v>17.348423091591229</v>
      </c>
      <c r="K2241">
        <v>0.82</v>
      </c>
      <c r="L2241">
        <v>2.08</v>
      </c>
      <c r="M2241">
        <v>6</v>
      </c>
      <c r="N2241" t="s">
        <v>134</v>
      </c>
      <c r="O2241" t="s">
        <v>79</v>
      </c>
      <c r="P2241">
        <v>3</v>
      </c>
      <c r="Q2241" t="s">
        <v>82</v>
      </c>
      <c r="R2241" t="s">
        <v>87</v>
      </c>
      <c r="S2241">
        <v>2.5150451430325029</v>
      </c>
      <c r="T2241">
        <v>44.024833209314089</v>
      </c>
      <c r="U2241">
        <v>12.04749617986289</v>
      </c>
      <c r="V2241">
        <v>2.537685008999631</v>
      </c>
      <c r="W2241">
        <v>1.315649719945708</v>
      </c>
      <c r="X2241">
        <v>19.52912484406983</v>
      </c>
      <c r="Y2241">
        <v>484.46283450563959</v>
      </c>
      <c r="Z2241">
        <v>102.92616780928439</v>
      </c>
    </row>
    <row r="2242" spans="1:26" x14ac:dyDescent="0.35">
      <c r="A2242" t="s">
        <v>153</v>
      </c>
      <c r="B2242">
        <v>1000</v>
      </c>
      <c r="C2242">
        <v>5000</v>
      </c>
      <c r="D2242">
        <v>0.96722169784422862</v>
      </c>
      <c r="E2242">
        <v>700.65611674999184</v>
      </c>
      <c r="F2242">
        <v>9</v>
      </c>
      <c r="G2242" t="s">
        <v>60</v>
      </c>
      <c r="H2242">
        <v>4.2549869939036373</v>
      </c>
      <c r="I2242">
        <v>13.44031357801334</v>
      </c>
      <c r="J2242">
        <v>10.0916582136289</v>
      </c>
      <c r="K2242">
        <v>0.6</v>
      </c>
      <c r="L2242">
        <v>2</v>
      </c>
      <c r="M2242">
        <v>6</v>
      </c>
      <c r="N2242" t="s">
        <v>134</v>
      </c>
      <c r="O2242" t="s">
        <v>77</v>
      </c>
      <c r="P2242">
        <v>4</v>
      </c>
      <c r="Q2242" t="s">
        <v>82</v>
      </c>
      <c r="R2242" t="s">
        <v>88</v>
      </c>
      <c r="S2242">
        <v>21.742033860845659</v>
      </c>
      <c r="T2242">
        <v>41.100843926407947</v>
      </c>
      <c r="U2242">
        <v>13.46663051877024</v>
      </c>
      <c r="V2242">
        <v>4.0727542546873794</v>
      </c>
      <c r="W2242">
        <v>1.03388913030883</v>
      </c>
      <c r="X2242">
        <v>25.436502768674611</v>
      </c>
      <c r="Y2242">
        <v>69.429235703181803</v>
      </c>
      <c r="Z2242">
        <v>21.87721464800736</v>
      </c>
    </row>
    <row r="2243" spans="1:26" x14ac:dyDescent="0.35">
      <c r="A2243" t="s">
        <v>196</v>
      </c>
      <c r="B2243">
        <v>1000</v>
      </c>
      <c r="C2243">
        <v>5000</v>
      </c>
      <c r="D2243">
        <v>0.59046525780029102</v>
      </c>
      <c r="E2243">
        <v>1654.1538387377941</v>
      </c>
      <c r="F2243">
        <v>9</v>
      </c>
      <c r="G2243" t="s">
        <v>48</v>
      </c>
      <c r="H2243">
        <v>3.6095914632371788</v>
      </c>
      <c r="I2243">
        <v>12.385870904174549</v>
      </c>
      <c r="J2243">
        <v>13.81647018849946</v>
      </c>
      <c r="K2243">
        <v>0.86</v>
      </c>
      <c r="L2243">
        <v>1.95</v>
      </c>
      <c r="M2243">
        <v>6</v>
      </c>
      <c r="N2243" t="s">
        <v>134</v>
      </c>
      <c r="O2243" t="s">
        <v>70</v>
      </c>
      <c r="P2243">
        <v>5</v>
      </c>
      <c r="Q2243" t="s">
        <v>82</v>
      </c>
      <c r="R2243" t="s">
        <v>94</v>
      </c>
      <c r="S2243">
        <v>6.4084488774251858</v>
      </c>
      <c r="T2243">
        <v>43.631809083063871</v>
      </c>
      <c r="U2243">
        <v>18.719130571947471</v>
      </c>
      <c r="V2243">
        <v>3.157956300544988</v>
      </c>
      <c r="W2243">
        <v>1.6935797437522111</v>
      </c>
      <c r="X2243">
        <v>22.91979617747884</v>
      </c>
      <c r="Y2243">
        <v>119.7233313697356</v>
      </c>
      <c r="Z2243">
        <v>31.11861597225802</v>
      </c>
    </row>
    <row r="2244" spans="1:26" x14ac:dyDescent="0.35">
      <c r="A2244" t="s">
        <v>238</v>
      </c>
      <c r="B2244">
        <v>0</v>
      </c>
      <c r="C2244">
        <v>5000</v>
      </c>
      <c r="D2244">
        <v>0.36775953723162202</v>
      </c>
      <c r="E2244">
        <v>96.985313671425857</v>
      </c>
      <c r="F2244">
        <v>6</v>
      </c>
      <c r="G2244" t="s">
        <v>57</v>
      </c>
      <c r="H2244">
        <v>3.9016343307055958</v>
      </c>
      <c r="I2244">
        <v>6.89761805277828</v>
      </c>
      <c r="J2244">
        <v>12.82134288685123</v>
      </c>
      <c r="K2244">
        <v>0.95</v>
      </c>
      <c r="L2244">
        <v>1.75</v>
      </c>
      <c r="M2244">
        <v>6</v>
      </c>
      <c r="N2244" t="s">
        <v>134</v>
      </c>
      <c r="O2244" t="s">
        <v>77</v>
      </c>
      <c r="P2244">
        <v>0</v>
      </c>
      <c r="Q2244" t="s">
        <v>82</v>
      </c>
      <c r="R2244" t="s">
        <v>93</v>
      </c>
      <c r="S2244">
        <v>4.3989786678909981</v>
      </c>
      <c r="T2244">
        <v>36.597210731778382</v>
      </c>
      <c r="U2244">
        <v>16.657754864815029</v>
      </c>
      <c r="V2244">
        <v>2.8543976286064541</v>
      </c>
      <c r="W2244">
        <v>2.7191680942598668</v>
      </c>
      <c r="X2244">
        <v>19.217981421494802</v>
      </c>
      <c r="Y2244">
        <v>7.5643647102588556</v>
      </c>
      <c r="Z2244">
        <v>7.8602410862897054</v>
      </c>
    </row>
    <row r="2245" spans="1:26" x14ac:dyDescent="0.35">
      <c r="A2245" t="s">
        <v>173</v>
      </c>
      <c r="B2245">
        <v>1000</v>
      </c>
      <c r="C2245">
        <v>5000</v>
      </c>
      <c r="D2245">
        <v>0.51283716652947331</v>
      </c>
      <c r="E2245">
        <v>868.46951027447324</v>
      </c>
      <c r="F2245">
        <v>11</v>
      </c>
      <c r="G2245" t="s">
        <v>48</v>
      </c>
      <c r="H2245">
        <v>3.833195717091022</v>
      </c>
      <c r="I2245">
        <v>18.390000975517911</v>
      </c>
      <c r="J2245">
        <v>13.2824331210571</v>
      </c>
      <c r="K2245">
        <v>0.73</v>
      </c>
      <c r="L2245">
        <v>2.12</v>
      </c>
      <c r="M2245">
        <v>6</v>
      </c>
      <c r="N2245" t="s">
        <v>134</v>
      </c>
      <c r="O2245" t="s">
        <v>70</v>
      </c>
      <c r="P2245">
        <v>5</v>
      </c>
      <c r="Q2245" t="s">
        <v>83</v>
      </c>
      <c r="R2245" t="s">
        <v>92</v>
      </c>
      <c r="S2245">
        <v>4.8495522048668116</v>
      </c>
      <c r="T2245">
        <v>37.54536255408307</v>
      </c>
      <c r="U2245">
        <v>19.918800621079271</v>
      </c>
      <c r="V2245">
        <v>2.8266931376120472</v>
      </c>
      <c r="W2245">
        <v>1.949936676328097</v>
      </c>
      <c r="X2245">
        <v>20.77123846000972</v>
      </c>
      <c r="Y2245">
        <v>65.384820865211694</v>
      </c>
      <c r="Z2245">
        <v>19.649103721474599</v>
      </c>
    </row>
    <row r="2246" spans="1:26" x14ac:dyDescent="0.35">
      <c r="A2246" t="s">
        <v>191</v>
      </c>
      <c r="B2246">
        <v>1000</v>
      </c>
      <c r="C2246">
        <v>5000</v>
      </c>
      <c r="D2246">
        <v>0.53074016569671079</v>
      </c>
      <c r="E2246">
        <v>3325.1748525309122</v>
      </c>
      <c r="F2246">
        <v>11</v>
      </c>
      <c r="G2246" t="s">
        <v>48</v>
      </c>
      <c r="H2246">
        <v>3.559245951723724</v>
      </c>
      <c r="I2246">
        <v>15.540067339243331</v>
      </c>
      <c r="J2246">
        <v>17.851485489768141</v>
      </c>
      <c r="K2246">
        <v>0.97</v>
      </c>
      <c r="L2246">
        <v>1.87</v>
      </c>
      <c r="M2246">
        <v>6</v>
      </c>
      <c r="N2246" t="s">
        <v>134</v>
      </c>
      <c r="O2246" t="s">
        <v>70</v>
      </c>
      <c r="P2246">
        <v>0</v>
      </c>
      <c r="Q2246" t="s">
        <v>82</v>
      </c>
      <c r="R2246" t="s">
        <v>93</v>
      </c>
      <c r="S2246">
        <v>-0.38915085865905907</v>
      </c>
      <c r="T2246">
        <v>45.441119497105262</v>
      </c>
      <c r="U2246">
        <v>19.518060601282151</v>
      </c>
      <c r="V2246">
        <v>2.5455091411384529</v>
      </c>
      <c r="W2246">
        <v>1.884161148209472</v>
      </c>
      <c r="X2246">
        <v>21.523343079909449</v>
      </c>
      <c r="Y2246">
        <v>186.26880404080589</v>
      </c>
      <c r="Z2246">
        <v>43.902357007178892</v>
      </c>
    </row>
    <row r="2247" spans="1:26" x14ac:dyDescent="0.35">
      <c r="A2247" t="s">
        <v>145</v>
      </c>
      <c r="B2247">
        <v>1000</v>
      </c>
      <c r="C2247">
        <v>5000</v>
      </c>
      <c r="D2247">
        <v>0.24404759225117381</v>
      </c>
      <c r="E2247">
        <v>829.98209834044769</v>
      </c>
      <c r="F2247">
        <v>11</v>
      </c>
      <c r="G2247" t="s">
        <v>59</v>
      </c>
      <c r="H2247">
        <v>4.4070177100147871</v>
      </c>
      <c r="I2247">
        <v>5.4175514871027346</v>
      </c>
      <c r="J2247">
        <v>13.56674188184209</v>
      </c>
      <c r="K2247">
        <v>0.98</v>
      </c>
      <c r="L2247">
        <v>1.63</v>
      </c>
      <c r="M2247">
        <v>6</v>
      </c>
      <c r="N2247" t="s">
        <v>134</v>
      </c>
      <c r="O2247" t="s">
        <v>78</v>
      </c>
      <c r="P2247">
        <v>0</v>
      </c>
      <c r="Q2247" t="s">
        <v>84</v>
      </c>
      <c r="R2247" t="s">
        <v>96</v>
      </c>
      <c r="S2247">
        <v>3.535701875496057</v>
      </c>
      <c r="T2247">
        <v>35.237325763202172</v>
      </c>
      <c r="U2247">
        <v>15.356386098630709</v>
      </c>
      <c r="V2247">
        <v>2.5973314794441751</v>
      </c>
      <c r="W2247">
        <v>4.0975614255222812</v>
      </c>
      <c r="X2247">
        <v>18.04313791244298</v>
      </c>
      <c r="Y2247">
        <v>61.177702470429303</v>
      </c>
      <c r="Z2247">
        <v>18.47490327510652</v>
      </c>
    </row>
    <row r="2248" spans="1:26" x14ac:dyDescent="0.35">
      <c r="A2248" t="s">
        <v>179</v>
      </c>
      <c r="B2248">
        <v>0</v>
      </c>
      <c r="C2248">
        <v>0</v>
      </c>
      <c r="D2248">
        <v>0.1213890601503987</v>
      </c>
      <c r="E2248">
        <v>121.6801151106811</v>
      </c>
      <c r="F2248">
        <v>4</v>
      </c>
      <c r="G2248" t="s">
        <v>61</v>
      </c>
      <c r="H2248">
        <v>7.7347345603222761</v>
      </c>
      <c r="I2248">
        <v>6.8427653986452164</v>
      </c>
      <c r="J2248">
        <v>5</v>
      </c>
      <c r="K2248">
        <v>2.36</v>
      </c>
      <c r="L2248">
        <v>2.19</v>
      </c>
      <c r="M2248">
        <v>2</v>
      </c>
      <c r="N2248" t="s">
        <v>135</v>
      </c>
      <c r="O2248" t="s">
        <v>76</v>
      </c>
      <c r="P2248">
        <v>0</v>
      </c>
      <c r="Q2248" t="s">
        <v>85</v>
      </c>
      <c r="R2248" t="s">
        <v>97</v>
      </c>
      <c r="S2248">
        <v>11.27068273941688</v>
      </c>
      <c r="T2248">
        <v>15.57777031768623</v>
      </c>
      <c r="U2248">
        <v>15.30438655247835</v>
      </c>
      <c r="V2248">
        <v>3.1155540635372452</v>
      </c>
      <c r="W2248">
        <v>8.23797464747663</v>
      </c>
      <c r="X2248">
        <v>14.05094653652715</v>
      </c>
      <c r="Y2248">
        <v>24.336023022136221</v>
      </c>
      <c r="Z2248">
        <v>11.1179800902924</v>
      </c>
    </row>
    <row r="2249" spans="1:26" x14ac:dyDescent="0.35">
      <c r="A2249" t="s">
        <v>183</v>
      </c>
      <c r="B2249">
        <v>100</v>
      </c>
      <c r="C2249">
        <v>5000</v>
      </c>
      <c r="D2249">
        <v>0.79494643825939493</v>
      </c>
      <c r="E2249">
        <v>4864.160007064459</v>
      </c>
      <c r="F2249">
        <v>11</v>
      </c>
      <c r="G2249" t="s">
        <v>63</v>
      </c>
      <c r="H2249">
        <v>4.6356051701929237</v>
      </c>
      <c r="I2249">
        <v>10.08438764227588</v>
      </c>
      <c r="J2249">
        <v>13.99332119452662</v>
      </c>
      <c r="K2249">
        <v>0.82</v>
      </c>
      <c r="L2249">
        <v>1.94</v>
      </c>
      <c r="M2249">
        <v>6</v>
      </c>
      <c r="N2249" t="s">
        <v>134</v>
      </c>
      <c r="O2249" t="s">
        <v>78</v>
      </c>
      <c r="P2249">
        <v>3</v>
      </c>
      <c r="Q2249" t="s">
        <v>82</v>
      </c>
      <c r="R2249" t="s">
        <v>87</v>
      </c>
      <c r="S2249">
        <v>9.4648073703936344</v>
      </c>
      <c r="T2249">
        <v>41.778388211055031</v>
      </c>
      <c r="U2249">
        <v>16.0842427124939</v>
      </c>
      <c r="V2249">
        <v>2.9855948870377058</v>
      </c>
      <c r="W2249">
        <v>1.2579463871674019</v>
      </c>
      <c r="X2249">
        <v>22.44247943131419</v>
      </c>
      <c r="Y2249">
        <v>347.6058284838798</v>
      </c>
      <c r="Z2249">
        <v>76.428333042501194</v>
      </c>
    </row>
    <row r="2250" spans="1:26" x14ac:dyDescent="0.35">
      <c r="A2250" t="s">
        <v>167</v>
      </c>
      <c r="B2250">
        <v>1000</v>
      </c>
      <c r="C2250">
        <v>5000</v>
      </c>
      <c r="D2250">
        <v>0.53083924403350291</v>
      </c>
      <c r="E2250">
        <v>3997.6553644845112</v>
      </c>
      <c r="F2250">
        <v>11</v>
      </c>
      <c r="G2250" t="s">
        <v>48</v>
      </c>
      <c r="H2250">
        <v>3.5737985504072718</v>
      </c>
      <c r="I2250">
        <v>12.00087468042476</v>
      </c>
      <c r="J2250">
        <v>19.813766474980831</v>
      </c>
      <c r="K2250">
        <v>0.97</v>
      </c>
      <c r="L2250">
        <v>1.87</v>
      </c>
      <c r="M2250">
        <v>6</v>
      </c>
      <c r="N2250" t="s">
        <v>134</v>
      </c>
      <c r="O2250" t="s">
        <v>70</v>
      </c>
      <c r="P2250">
        <v>0</v>
      </c>
      <c r="Q2250" t="s">
        <v>82</v>
      </c>
      <c r="R2250" t="s">
        <v>93</v>
      </c>
      <c r="S2250">
        <v>2.35431705033016</v>
      </c>
      <c r="T2250">
        <v>45.95366078374316</v>
      </c>
      <c r="U2250">
        <v>19.654729108871859</v>
      </c>
      <c r="V2250">
        <v>2.3192794182655581</v>
      </c>
      <c r="W2250">
        <v>1.8838094794982549</v>
      </c>
      <c r="X2250">
        <v>22.654235647648392</v>
      </c>
      <c r="Y2250">
        <v>201.76150604845449</v>
      </c>
      <c r="Z2250">
        <v>47.20436981389561</v>
      </c>
    </row>
    <row r="2251" spans="1:26" x14ac:dyDescent="0.35">
      <c r="A2251" t="s">
        <v>161</v>
      </c>
      <c r="B2251">
        <v>100</v>
      </c>
      <c r="C2251">
        <v>5000</v>
      </c>
      <c r="D2251">
        <v>0.65335736098825103</v>
      </c>
      <c r="E2251">
        <v>1199.6028419463321</v>
      </c>
      <c r="F2251">
        <v>8</v>
      </c>
      <c r="G2251" t="s">
        <v>65</v>
      </c>
      <c r="H2251">
        <v>5.4158003768174448</v>
      </c>
      <c r="I2251">
        <v>11.84515849186001</v>
      </c>
      <c r="J2251">
        <v>14.14400845657592</v>
      </c>
      <c r="K2251">
        <v>0.83</v>
      </c>
      <c r="L2251">
        <v>1.94</v>
      </c>
      <c r="M2251">
        <v>6</v>
      </c>
      <c r="N2251" t="s">
        <v>134</v>
      </c>
      <c r="O2251" t="s">
        <v>78</v>
      </c>
      <c r="P2251">
        <v>0</v>
      </c>
      <c r="Q2251" t="s">
        <v>82</v>
      </c>
      <c r="R2251" t="s">
        <v>98</v>
      </c>
      <c r="S2251">
        <v>7.4200966785243514</v>
      </c>
      <c r="T2251">
        <v>37.624178769647351</v>
      </c>
      <c r="U2251">
        <v>11.08753319589237</v>
      </c>
      <c r="V2251">
        <v>2.6600789221216048</v>
      </c>
      <c r="W2251">
        <v>1.5305559556066319</v>
      </c>
      <c r="X2251">
        <v>18.710602881354689</v>
      </c>
      <c r="Y2251">
        <v>84.813498636491886</v>
      </c>
      <c r="Z2251">
        <v>22.877489261500941</v>
      </c>
    </row>
    <row r="2252" spans="1:26" x14ac:dyDescent="0.35">
      <c r="A2252" t="s">
        <v>144</v>
      </c>
      <c r="B2252">
        <v>150</v>
      </c>
      <c r="C2252">
        <v>5000</v>
      </c>
      <c r="D2252">
        <v>0.33657693779492281</v>
      </c>
      <c r="E2252">
        <v>7294.4038921921683</v>
      </c>
      <c r="F2252">
        <v>7</v>
      </c>
      <c r="G2252" t="s">
        <v>58</v>
      </c>
      <c r="H2252">
        <v>2.2650580705437862</v>
      </c>
      <c r="I2252">
        <v>4.9467418616317111</v>
      </c>
      <c r="J2252">
        <v>21.465198673222211</v>
      </c>
      <c r="K2252">
        <v>0.92</v>
      </c>
      <c r="L2252">
        <v>1.37</v>
      </c>
      <c r="M2252">
        <v>6</v>
      </c>
      <c r="N2252" t="s">
        <v>134</v>
      </c>
      <c r="O2252" t="s">
        <v>72</v>
      </c>
      <c r="P2252">
        <v>0</v>
      </c>
      <c r="Q2252" t="s">
        <v>82</v>
      </c>
      <c r="R2252" t="s">
        <v>88</v>
      </c>
      <c r="S2252">
        <v>-15.72053714780623</v>
      </c>
      <c r="T2252">
        <v>38.731264008837883</v>
      </c>
      <c r="U2252">
        <v>20.73169982792902</v>
      </c>
      <c r="V2252">
        <v>1.804374820772334</v>
      </c>
      <c r="W2252">
        <v>2.9710888884766748</v>
      </c>
      <c r="X2252">
        <v>14.580808896320219</v>
      </c>
      <c r="Y2252">
        <v>339.82466238674613</v>
      </c>
      <c r="Z2252">
        <v>72.835883666394935</v>
      </c>
    </row>
    <row r="2253" spans="1:26" x14ac:dyDescent="0.35">
      <c r="A2253" t="s">
        <v>185</v>
      </c>
      <c r="B2253">
        <v>500</v>
      </c>
      <c r="C2253">
        <v>500</v>
      </c>
      <c r="D2253">
        <v>0.55348296814056119</v>
      </c>
      <c r="E2253">
        <v>11795.28677171999</v>
      </c>
      <c r="F2253">
        <v>10</v>
      </c>
      <c r="G2253" t="s">
        <v>55</v>
      </c>
      <c r="H2253">
        <v>3.603617170688719</v>
      </c>
      <c r="I2253">
        <v>10.05668351738869</v>
      </c>
      <c r="J2253">
        <v>13.63092349125102</v>
      </c>
      <c r="K2253">
        <v>0.66</v>
      </c>
      <c r="L2253">
        <v>2.06</v>
      </c>
      <c r="M2253">
        <v>6</v>
      </c>
      <c r="N2253" t="s">
        <v>134</v>
      </c>
      <c r="O2253" t="s">
        <v>76</v>
      </c>
      <c r="P2253">
        <v>5</v>
      </c>
      <c r="Q2253" t="s">
        <v>82</v>
      </c>
      <c r="R2253" t="s">
        <v>87</v>
      </c>
      <c r="S2253">
        <v>2.0332350954964808</v>
      </c>
      <c r="T2253">
        <v>32.789268059437397</v>
      </c>
      <c r="U2253">
        <v>19.34858010899854</v>
      </c>
      <c r="V2253">
        <v>2.405505986478695</v>
      </c>
      <c r="W2253">
        <v>1.8067403290827959</v>
      </c>
      <c r="X2253">
        <v>18.057027754644139</v>
      </c>
      <c r="Y2253">
        <v>865.33291594592026</v>
      </c>
      <c r="Z2253">
        <v>178.7841152889292</v>
      </c>
    </row>
    <row r="2254" spans="1:26" x14ac:dyDescent="0.35">
      <c r="A2254" t="s">
        <v>240</v>
      </c>
      <c r="B2254">
        <v>500</v>
      </c>
      <c r="C2254">
        <v>500</v>
      </c>
      <c r="D2254">
        <v>0.6428170951897112</v>
      </c>
      <c r="E2254">
        <v>8523.5879839157133</v>
      </c>
      <c r="F2254">
        <v>10</v>
      </c>
      <c r="G2254" t="s">
        <v>56</v>
      </c>
      <c r="H2254">
        <v>3.7946533255237629</v>
      </c>
      <c r="I2254">
        <v>8.1326599553868917</v>
      </c>
      <c r="J2254">
        <v>18.832526614466431</v>
      </c>
      <c r="K2254">
        <v>0.81</v>
      </c>
      <c r="L2254">
        <v>1.98</v>
      </c>
      <c r="M2254">
        <v>6</v>
      </c>
      <c r="N2254" t="s">
        <v>134</v>
      </c>
      <c r="O2254" t="s">
        <v>77</v>
      </c>
      <c r="P2254">
        <v>4</v>
      </c>
      <c r="Q2254" t="s">
        <v>82</v>
      </c>
      <c r="R2254" t="s">
        <v>87</v>
      </c>
      <c r="S2254">
        <v>0.83642966133056906</v>
      </c>
      <c r="T2254">
        <v>41.492475495602051</v>
      </c>
      <c r="U2254">
        <v>16.840747363570831</v>
      </c>
      <c r="V2254">
        <v>2.203234666543846</v>
      </c>
      <c r="W2254">
        <v>1.5556524670596621</v>
      </c>
      <c r="X2254">
        <v>19.72321750683448</v>
      </c>
      <c r="Y2254">
        <v>452.5992798740142</v>
      </c>
      <c r="Z2254">
        <v>96.532922978213747</v>
      </c>
    </row>
    <row r="2255" spans="1:26" x14ac:dyDescent="0.35">
      <c r="A2255" t="s">
        <v>181</v>
      </c>
      <c r="B2255">
        <v>500</v>
      </c>
      <c r="C2255">
        <v>500</v>
      </c>
      <c r="D2255">
        <v>0.534646992246126</v>
      </c>
      <c r="E2255">
        <v>10643.57169676189</v>
      </c>
      <c r="F2255">
        <v>10</v>
      </c>
      <c r="G2255" t="s">
        <v>55</v>
      </c>
      <c r="H2255">
        <v>4.2485706466122011</v>
      </c>
      <c r="I2255">
        <v>9.6367167413757748</v>
      </c>
      <c r="J2255">
        <v>13.923167302078401</v>
      </c>
      <c r="K2255">
        <v>0.66</v>
      </c>
      <c r="L2255">
        <v>2.06</v>
      </c>
      <c r="M2255">
        <v>6</v>
      </c>
      <c r="N2255" t="s">
        <v>134</v>
      </c>
      <c r="O2255" t="s">
        <v>76</v>
      </c>
      <c r="P2255">
        <v>5</v>
      </c>
      <c r="Q2255" t="s">
        <v>82</v>
      </c>
      <c r="R2255" t="s">
        <v>87</v>
      </c>
      <c r="S2255">
        <v>5.0765836468200582</v>
      </c>
      <c r="T2255">
        <v>35.070603332322271</v>
      </c>
      <c r="U2255">
        <v>20.71529544623823</v>
      </c>
      <c r="V2255">
        <v>2.518866761522506</v>
      </c>
      <c r="W2255">
        <v>1.8703930153966859</v>
      </c>
      <c r="X2255">
        <v>20.28749414179352</v>
      </c>
      <c r="Y2255">
        <v>764.45046344972502</v>
      </c>
      <c r="Z2255">
        <v>159.21764819500561</v>
      </c>
    </row>
    <row r="2256" spans="1:26" x14ac:dyDescent="0.35">
      <c r="A2256" t="s">
        <v>178</v>
      </c>
      <c r="B2256">
        <v>100</v>
      </c>
      <c r="C2256">
        <v>5000</v>
      </c>
      <c r="D2256">
        <v>0.61911008686825819</v>
      </c>
      <c r="E2256">
        <v>1265.882294391236</v>
      </c>
      <c r="F2256">
        <v>10</v>
      </c>
      <c r="G2256" t="s">
        <v>65</v>
      </c>
      <c r="H2256">
        <v>4.982018866266456</v>
      </c>
      <c r="I2256">
        <v>11.572313505030349</v>
      </c>
      <c r="J2256">
        <v>11.92882590702075</v>
      </c>
      <c r="K2256">
        <v>0.83</v>
      </c>
      <c r="L2256">
        <v>1.94</v>
      </c>
      <c r="M2256">
        <v>6</v>
      </c>
      <c r="N2256" t="s">
        <v>134</v>
      </c>
      <c r="O2256" t="s">
        <v>78</v>
      </c>
      <c r="P2256">
        <v>0</v>
      </c>
      <c r="Q2256" t="s">
        <v>82</v>
      </c>
      <c r="R2256" t="s">
        <v>98</v>
      </c>
      <c r="S2256">
        <v>7.3224102773505964</v>
      </c>
      <c r="T2256">
        <v>35.972069637050701</v>
      </c>
      <c r="U2256">
        <v>11.031603899029991</v>
      </c>
      <c r="V2256">
        <v>3.0155582718228131</v>
      </c>
      <c r="W2256">
        <v>1.615221624087013</v>
      </c>
      <c r="X2256">
        <v>18.108694604477101</v>
      </c>
      <c r="Y2256">
        <v>106.11960508587831</v>
      </c>
      <c r="Z2256">
        <v>27.129584388250329</v>
      </c>
    </row>
    <row r="2257" spans="1:26" x14ac:dyDescent="0.35">
      <c r="A2257" t="s">
        <v>232</v>
      </c>
      <c r="B2257">
        <v>1000</v>
      </c>
      <c r="C2257">
        <v>5000</v>
      </c>
      <c r="D2257">
        <v>0.57113503976440161</v>
      </c>
      <c r="E2257">
        <v>937.86369125139913</v>
      </c>
      <c r="F2257">
        <v>9</v>
      </c>
      <c r="G2257" t="s">
        <v>49</v>
      </c>
      <c r="H2257">
        <v>3.609045237774573</v>
      </c>
      <c r="I2257">
        <v>17.524447230536889</v>
      </c>
      <c r="J2257">
        <v>16.470513338429949</v>
      </c>
      <c r="K2257">
        <v>0.91</v>
      </c>
      <c r="L2257">
        <v>1.94</v>
      </c>
      <c r="M2257">
        <v>6</v>
      </c>
      <c r="N2257" t="s">
        <v>134</v>
      </c>
      <c r="O2257" t="s">
        <v>70</v>
      </c>
      <c r="P2257">
        <v>5</v>
      </c>
      <c r="Q2257" t="s">
        <v>82</v>
      </c>
      <c r="R2257" t="s">
        <v>91</v>
      </c>
      <c r="S2257">
        <v>5.1447930779604718</v>
      </c>
      <c r="T2257">
        <v>46.124578611285571</v>
      </c>
      <c r="U2257">
        <v>19.561717998281861</v>
      </c>
      <c r="V2257">
        <v>2.80043357869515</v>
      </c>
      <c r="W2257">
        <v>1.7508994027270841</v>
      </c>
      <c r="X2257">
        <v>23.61036322917597</v>
      </c>
      <c r="Y2257">
        <v>56.941983044518828</v>
      </c>
      <c r="Z2257">
        <v>18.62131904928648</v>
      </c>
    </row>
    <row r="2258" spans="1:26" x14ac:dyDescent="0.35">
      <c r="A2258" t="s">
        <v>146</v>
      </c>
      <c r="B2258">
        <v>500</v>
      </c>
      <c r="C2258">
        <v>500</v>
      </c>
      <c r="D2258">
        <v>0.61988462555430668</v>
      </c>
      <c r="E2258">
        <v>9291.1798856124478</v>
      </c>
      <c r="F2258">
        <v>10</v>
      </c>
      <c r="G2258" t="s">
        <v>56</v>
      </c>
      <c r="H2258">
        <v>4.1102227302727821</v>
      </c>
      <c r="I2258">
        <v>8.0478886301479875</v>
      </c>
      <c r="J2258">
        <v>19.14964558441584</v>
      </c>
      <c r="K2258">
        <v>0.81</v>
      </c>
      <c r="L2258">
        <v>1.98</v>
      </c>
      <c r="M2258">
        <v>6</v>
      </c>
      <c r="N2258" t="s">
        <v>134</v>
      </c>
      <c r="O2258" t="s">
        <v>77</v>
      </c>
      <c r="P2258">
        <v>4</v>
      </c>
      <c r="Q2258" t="s">
        <v>82</v>
      </c>
      <c r="R2258" t="s">
        <v>87</v>
      </c>
      <c r="S2258">
        <v>-3.5872940434769092</v>
      </c>
      <c r="T2258">
        <v>44.995741623952782</v>
      </c>
      <c r="U2258">
        <v>16.08014797849647</v>
      </c>
      <c r="V2258">
        <v>2.3496905687158369</v>
      </c>
      <c r="W2258">
        <v>1.6132034233076691</v>
      </c>
      <c r="X2258">
        <v>19.162865186324119</v>
      </c>
      <c r="Y2258">
        <v>485.1880858397555</v>
      </c>
      <c r="Z2258">
        <v>102.9733658482442</v>
      </c>
    </row>
    <row r="2259" spans="1:26" x14ac:dyDescent="0.35">
      <c r="A2259" t="s">
        <v>171</v>
      </c>
      <c r="B2259">
        <v>150</v>
      </c>
      <c r="C2259">
        <v>5000</v>
      </c>
      <c r="D2259">
        <v>0.24467914560387921</v>
      </c>
      <c r="E2259">
        <v>3534.8554004773282</v>
      </c>
      <c r="F2259">
        <v>3</v>
      </c>
      <c r="G2259" t="s">
        <v>51</v>
      </c>
      <c r="H2259">
        <v>4.2588128458913959</v>
      </c>
      <c r="I2259">
        <v>12.10547508740123</v>
      </c>
      <c r="J2259">
        <v>16.251617394965031</v>
      </c>
      <c r="K2259">
        <v>0.77</v>
      </c>
      <c r="L2259">
        <v>2.12</v>
      </c>
      <c r="M2259">
        <v>6</v>
      </c>
      <c r="N2259" t="s">
        <v>134</v>
      </c>
      <c r="O2259" t="s">
        <v>72</v>
      </c>
      <c r="P2259">
        <v>4</v>
      </c>
      <c r="Q2259" t="s">
        <v>82</v>
      </c>
      <c r="R2259" t="s">
        <v>87</v>
      </c>
      <c r="S2259">
        <v>16.9052630981626</v>
      </c>
      <c r="T2259">
        <v>43.716880175572868</v>
      </c>
      <c r="U2259">
        <v>9.3391747159786647</v>
      </c>
      <c r="V2259">
        <v>2.6900018080118571</v>
      </c>
      <c r="W2259">
        <v>4.0869850085995463</v>
      </c>
      <c r="X2259">
        <v>23.320439329904708</v>
      </c>
      <c r="Y2259">
        <v>217.50791410905811</v>
      </c>
      <c r="Z2259">
        <v>51.090590288811867</v>
      </c>
    </row>
    <row r="2260" spans="1:26" x14ac:dyDescent="0.35">
      <c r="A2260" t="s">
        <v>238</v>
      </c>
      <c r="B2260">
        <v>0</v>
      </c>
      <c r="C2260">
        <v>5000</v>
      </c>
      <c r="D2260">
        <v>0.36985588252576879</v>
      </c>
      <c r="E2260">
        <v>76.68041748904497</v>
      </c>
      <c r="F2260">
        <v>5</v>
      </c>
      <c r="G2260" t="s">
        <v>57</v>
      </c>
      <c r="H2260">
        <v>3.6251252265463112</v>
      </c>
      <c r="I2260">
        <v>9.4150685576528765</v>
      </c>
      <c r="J2260">
        <v>13.03964182157471</v>
      </c>
      <c r="K2260">
        <v>0.95</v>
      </c>
      <c r="L2260">
        <v>1.75</v>
      </c>
      <c r="M2260">
        <v>6</v>
      </c>
      <c r="N2260" t="s">
        <v>134</v>
      </c>
      <c r="O2260" t="s">
        <v>77</v>
      </c>
      <c r="P2260">
        <v>0</v>
      </c>
      <c r="Q2260" t="s">
        <v>82</v>
      </c>
      <c r="R2260" t="s">
        <v>93</v>
      </c>
      <c r="S2260">
        <v>5.5512286171826526</v>
      </c>
      <c r="T2260">
        <v>34.994219204190728</v>
      </c>
      <c r="U2260">
        <v>14.25146683323722</v>
      </c>
      <c r="V2260">
        <v>2.6836794816166751</v>
      </c>
      <c r="W2260">
        <v>2.703755833680237</v>
      </c>
      <c r="X2260">
        <v>18.265638218203531</v>
      </c>
      <c r="Y2260">
        <v>5.8805616395209244</v>
      </c>
      <c r="Z2260">
        <v>7.2225608677569522</v>
      </c>
    </row>
    <row r="2261" spans="1:26" x14ac:dyDescent="0.35">
      <c r="A2261" t="s">
        <v>191</v>
      </c>
      <c r="B2261">
        <v>1000</v>
      </c>
      <c r="C2261">
        <v>5000</v>
      </c>
      <c r="D2261">
        <v>0.53373023043024359</v>
      </c>
      <c r="E2261">
        <v>3090.4443397176169</v>
      </c>
      <c r="F2261">
        <v>9</v>
      </c>
      <c r="G2261" t="s">
        <v>48</v>
      </c>
      <c r="H2261">
        <v>3.3388752283491341</v>
      </c>
      <c r="I2261">
        <v>12.752912289698109</v>
      </c>
      <c r="J2261">
        <v>16.946685835785839</v>
      </c>
      <c r="K2261">
        <v>0.97</v>
      </c>
      <c r="L2261">
        <v>1.87</v>
      </c>
      <c r="M2261">
        <v>6</v>
      </c>
      <c r="N2261" t="s">
        <v>134</v>
      </c>
      <c r="O2261" t="s">
        <v>70</v>
      </c>
      <c r="P2261">
        <v>0</v>
      </c>
      <c r="Q2261" t="s">
        <v>82</v>
      </c>
      <c r="R2261" t="s">
        <v>93</v>
      </c>
      <c r="S2261">
        <v>-0.66454149457381684</v>
      </c>
      <c r="T2261">
        <v>45.086606407817008</v>
      </c>
      <c r="U2261">
        <v>21.075690726330329</v>
      </c>
      <c r="V2261">
        <v>2.66049697532062</v>
      </c>
      <c r="W2261">
        <v>1.8736056962595</v>
      </c>
      <c r="X2261">
        <v>21.83258521319117</v>
      </c>
      <c r="Y2261">
        <v>182.36275633266371</v>
      </c>
      <c r="Z2261">
        <v>43.236592650444663</v>
      </c>
    </row>
    <row r="2262" spans="1:26" x14ac:dyDescent="0.35">
      <c r="A2262" t="s">
        <v>169</v>
      </c>
      <c r="B2262">
        <v>1000</v>
      </c>
      <c r="C2262">
        <v>5000</v>
      </c>
      <c r="D2262">
        <v>0.1240176917821971</v>
      </c>
      <c r="E2262">
        <v>792.35906876553452</v>
      </c>
      <c r="F2262">
        <v>11</v>
      </c>
      <c r="G2262" t="s">
        <v>57</v>
      </c>
      <c r="H2262">
        <v>4.1864552094474883</v>
      </c>
      <c r="I2262">
        <v>9.1236488149832873</v>
      </c>
      <c r="J2262">
        <v>5.8984564343873176</v>
      </c>
      <c r="K2262">
        <v>0.7</v>
      </c>
      <c r="L2262">
        <v>1.91</v>
      </c>
      <c r="M2262">
        <v>5</v>
      </c>
      <c r="N2262" t="s">
        <v>136</v>
      </c>
      <c r="O2262" t="s">
        <v>77</v>
      </c>
      <c r="P2262">
        <v>0</v>
      </c>
      <c r="Q2262" t="s">
        <v>84</v>
      </c>
      <c r="R2262" t="s">
        <v>96</v>
      </c>
      <c r="S2262">
        <v>11.77046758420153</v>
      </c>
      <c r="T2262">
        <v>23.205703253936999</v>
      </c>
      <c r="U2262">
        <v>15.289098741603709</v>
      </c>
      <c r="V2262">
        <v>3.9341993133407649</v>
      </c>
      <c r="W2262">
        <v>8.0633656829883957</v>
      </c>
      <c r="X2262">
        <v>16.755089859914079</v>
      </c>
      <c r="Y2262">
        <v>134.3332916974978</v>
      </c>
      <c r="Z2262">
        <v>34.045073700745043</v>
      </c>
    </row>
    <row r="2263" spans="1:26" x14ac:dyDescent="0.35">
      <c r="A2263" t="s">
        <v>171</v>
      </c>
      <c r="B2263">
        <v>150</v>
      </c>
      <c r="C2263">
        <v>5000</v>
      </c>
      <c r="D2263">
        <v>0.23685505432736029</v>
      </c>
      <c r="E2263">
        <v>3471.657564239536</v>
      </c>
      <c r="F2263">
        <v>4</v>
      </c>
      <c r="G2263" t="s">
        <v>51</v>
      </c>
      <c r="H2263">
        <v>3.7414792777529309</v>
      </c>
      <c r="I2263">
        <v>13.242127620335269</v>
      </c>
      <c r="J2263">
        <v>14.00494549013048</v>
      </c>
      <c r="K2263">
        <v>0.77</v>
      </c>
      <c r="L2263">
        <v>2.12</v>
      </c>
      <c r="M2263">
        <v>6</v>
      </c>
      <c r="N2263" t="s">
        <v>134</v>
      </c>
      <c r="O2263" t="s">
        <v>72</v>
      </c>
      <c r="P2263">
        <v>4</v>
      </c>
      <c r="Q2263" t="s">
        <v>82</v>
      </c>
      <c r="R2263" t="s">
        <v>87</v>
      </c>
      <c r="S2263">
        <v>15.77379716652116</v>
      </c>
      <c r="T2263">
        <v>42.821549903870853</v>
      </c>
      <c r="U2263">
        <v>9.6482368584600557</v>
      </c>
      <c r="V2263">
        <v>3.0576020402255701</v>
      </c>
      <c r="W2263">
        <v>4.2219913897969326</v>
      </c>
      <c r="X2263">
        <v>22.74786130961736</v>
      </c>
      <c r="Y2263">
        <v>247.88797405074311</v>
      </c>
      <c r="Z2263">
        <v>57.179119129591299</v>
      </c>
    </row>
    <row r="2264" spans="1:26" x14ac:dyDescent="0.35">
      <c r="A2264" t="s">
        <v>196</v>
      </c>
      <c r="B2264">
        <v>1000</v>
      </c>
      <c r="C2264">
        <v>5000</v>
      </c>
      <c r="D2264">
        <v>0.61827617659175627</v>
      </c>
      <c r="E2264">
        <v>1738.917986409049</v>
      </c>
      <c r="F2264">
        <v>10</v>
      </c>
      <c r="G2264" t="s">
        <v>48</v>
      </c>
      <c r="H2264">
        <v>3.2463558489737601</v>
      </c>
      <c r="I2264">
        <v>10.918813355912169</v>
      </c>
      <c r="J2264">
        <v>14.271247810160011</v>
      </c>
      <c r="K2264">
        <v>0.86</v>
      </c>
      <c r="L2264">
        <v>1.95</v>
      </c>
      <c r="M2264">
        <v>6</v>
      </c>
      <c r="N2264" t="s">
        <v>134</v>
      </c>
      <c r="O2264" t="s">
        <v>70</v>
      </c>
      <c r="P2264">
        <v>5</v>
      </c>
      <c r="Q2264" t="s">
        <v>82</v>
      </c>
      <c r="R2264" t="s">
        <v>94</v>
      </c>
      <c r="S2264">
        <v>6.6137896350656593</v>
      </c>
      <c r="T2264">
        <v>44.842129766188989</v>
      </c>
      <c r="U2264">
        <v>21.197931004654968</v>
      </c>
      <c r="V2264">
        <v>3.142130972896771</v>
      </c>
      <c r="W2264">
        <v>1.61740018111727</v>
      </c>
      <c r="X2264">
        <v>24.217950135303209</v>
      </c>
      <c r="Y2264">
        <v>121.8476484705896</v>
      </c>
      <c r="Z2264">
        <v>31.847243104681059</v>
      </c>
    </row>
    <row r="2265" spans="1:26" x14ac:dyDescent="0.35">
      <c r="A2265" t="s">
        <v>193</v>
      </c>
      <c r="B2265">
        <v>100</v>
      </c>
      <c r="C2265">
        <v>5000</v>
      </c>
      <c r="D2265">
        <v>0.81726024282434095</v>
      </c>
      <c r="E2265">
        <v>25306.38031639898</v>
      </c>
      <c r="F2265">
        <v>9</v>
      </c>
      <c r="G2265" t="s">
        <v>54</v>
      </c>
      <c r="H2265">
        <v>4.4821640490530026</v>
      </c>
      <c r="I2265">
        <v>11.268215148079991</v>
      </c>
      <c r="J2265">
        <v>15.429816001035411</v>
      </c>
      <c r="K2265">
        <v>0.89</v>
      </c>
      <c r="L2265">
        <v>2.06</v>
      </c>
      <c r="M2265">
        <v>6</v>
      </c>
      <c r="N2265" t="s">
        <v>134</v>
      </c>
      <c r="O2265" t="s">
        <v>75</v>
      </c>
      <c r="P2265">
        <v>4</v>
      </c>
      <c r="Q2265" t="s">
        <v>82</v>
      </c>
      <c r="R2265" t="s">
        <v>87</v>
      </c>
      <c r="S2265">
        <v>8.1881887098307686</v>
      </c>
      <c r="T2265">
        <v>45.929368652386891</v>
      </c>
      <c r="U2265">
        <v>17.119577601151601</v>
      </c>
      <c r="V2265">
        <v>2.9766634060513</v>
      </c>
      <c r="W2265">
        <v>1.2236004489147001</v>
      </c>
      <c r="X2265">
        <v>23.745711654456422</v>
      </c>
      <c r="Y2265">
        <v>1640.096052649028</v>
      </c>
      <c r="Z2265">
        <v>335.2421907253206</v>
      </c>
    </row>
    <row r="2266" spans="1:26" x14ac:dyDescent="0.35">
      <c r="A2266" t="s">
        <v>140</v>
      </c>
      <c r="B2266">
        <v>1000</v>
      </c>
      <c r="C2266">
        <v>5000</v>
      </c>
      <c r="D2266">
        <v>0.49261723842775462</v>
      </c>
      <c r="E2266">
        <v>8679.6428900156498</v>
      </c>
      <c r="F2266">
        <v>9</v>
      </c>
      <c r="G2266" t="s">
        <v>50</v>
      </c>
      <c r="H2266">
        <v>4.8122153946079527</v>
      </c>
      <c r="I2266">
        <v>5.14930200953631</v>
      </c>
      <c r="J2266">
        <v>18.25342818892857</v>
      </c>
      <c r="K2266">
        <v>0.97</v>
      </c>
      <c r="L2266">
        <v>1.92</v>
      </c>
      <c r="M2266">
        <v>6</v>
      </c>
      <c r="N2266" t="s">
        <v>134</v>
      </c>
      <c r="O2266" t="s">
        <v>71</v>
      </c>
      <c r="P2266">
        <v>5</v>
      </c>
      <c r="Q2266" t="s">
        <v>82</v>
      </c>
      <c r="R2266" t="s">
        <v>94</v>
      </c>
      <c r="S2266">
        <v>4.5291151540245274</v>
      </c>
      <c r="T2266">
        <v>42.09985380352596</v>
      </c>
      <c r="U2266">
        <v>19.237421502140322</v>
      </c>
      <c r="V2266">
        <v>2.3064080548475379</v>
      </c>
      <c r="W2266">
        <v>2.0299736225058149</v>
      </c>
      <c r="X2266">
        <v>21.955463486563598</v>
      </c>
      <c r="Y2266">
        <v>475.50754850972038</v>
      </c>
      <c r="Z2266">
        <v>101.80361311728279</v>
      </c>
    </row>
    <row r="2267" spans="1:26" x14ac:dyDescent="0.35">
      <c r="A2267" t="s">
        <v>219</v>
      </c>
      <c r="B2267">
        <v>500</v>
      </c>
      <c r="C2267">
        <v>500</v>
      </c>
      <c r="D2267">
        <v>0.53212286229991468</v>
      </c>
      <c r="E2267">
        <v>2400.1438112694418</v>
      </c>
      <c r="F2267">
        <v>9</v>
      </c>
      <c r="G2267" t="s">
        <v>49</v>
      </c>
      <c r="H2267">
        <v>3.492213032527447</v>
      </c>
      <c r="I2267">
        <v>17.777632031656939</v>
      </c>
      <c r="J2267">
        <v>22.881294898530381</v>
      </c>
      <c r="K2267">
        <v>0.96</v>
      </c>
      <c r="L2267">
        <v>2.0299999999999998</v>
      </c>
      <c r="M2267">
        <v>6</v>
      </c>
      <c r="N2267" t="s">
        <v>134</v>
      </c>
      <c r="O2267" t="s">
        <v>70</v>
      </c>
      <c r="P2267">
        <v>5</v>
      </c>
      <c r="Q2267" t="s">
        <v>82</v>
      </c>
      <c r="R2267" t="s">
        <v>89</v>
      </c>
      <c r="S2267">
        <v>0.94006306264258443</v>
      </c>
      <c r="T2267">
        <v>55.238640412687047</v>
      </c>
      <c r="U2267">
        <v>20.899996653827468</v>
      </c>
      <c r="V2267">
        <v>2.4141396130616242</v>
      </c>
      <c r="W2267">
        <v>1.879265242763392</v>
      </c>
      <c r="X2267">
        <v>25.692900043052369</v>
      </c>
      <c r="Y2267">
        <v>104.8954537718754</v>
      </c>
      <c r="Z2267">
        <v>28.623117678262421</v>
      </c>
    </row>
    <row r="2268" spans="1:26" x14ac:dyDescent="0.35">
      <c r="A2268" t="s">
        <v>231</v>
      </c>
      <c r="B2268">
        <v>1000</v>
      </c>
      <c r="C2268">
        <v>5000</v>
      </c>
      <c r="D2268">
        <v>0.6220750751850439</v>
      </c>
      <c r="E2268">
        <v>856.36093907944667</v>
      </c>
      <c r="F2268">
        <v>11</v>
      </c>
      <c r="G2268" t="s">
        <v>49</v>
      </c>
      <c r="H2268">
        <v>3.6443937613489839</v>
      </c>
      <c r="I2268">
        <v>26.607341835044011</v>
      </c>
      <c r="J2268">
        <v>25.900547409183059</v>
      </c>
      <c r="K2268">
        <v>0.53</v>
      </c>
      <c r="L2268">
        <v>2.2999999999999998</v>
      </c>
      <c r="M2268">
        <v>6</v>
      </c>
      <c r="N2268" t="s">
        <v>134</v>
      </c>
      <c r="O2268" t="s">
        <v>70</v>
      </c>
      <c r="P2268">
        <v>5</v>
      </c>
      <c r="Q2268" t="s">
        <v>82</v>
      </c>
      <c r="R2268" t="s">
        <v>88</v>
      </c>
      <c r="S2268">
        <v>6.7727187403309319</v>
      </c>
      <c r="T2268">
        <v>60.522011296956258</v>
      </c>
      <c r="U2268">
        <v>21.786281392673391</v>
      </c>
      <c r="V2268">
        <v>2.3367078054689352</v>
      </c>
      <c r="W2268">
        <v>1.607523014328355</v>
      </c>
      <c r="X2268">
        <v>29.69367047665353</v>
      </c>
      <c r="Y2268">
        <v>33.063430110200038</v>
      </c>
      <c r="Z2268">
        <v>15.175455975983191</v>
      </c>
    </row>
    <row r="2269" spans="1:26" x14ac:dyDescent="0.35">
      <c r="A2269" t="s">
        <v>162</v>
      </c>
      <c r="B2269">
        <v>150</v>
      </c>
      <c r="C2269">
        <v>5000</v>
      </c>
      <c r="D2269">
        <v>0.2661382713144344</v>
      </c>
      <c r="E2269">
        <v>2867.463734371383</v>
      </c>
      <c r="F2269">
        <v>4</v>
      </c>
      <c r="G2269" t="s">
        <v>51</v>
      </c>
      <c r="H2269">
        <v>4.2562215801697114</v>
      </c>
      <c r="I2269">
        <v>12.591648248596259</v>
      </c>
      <c r="J2269">
        <v>14.46982575375702</v>
      </c>
      <c r="K2269">
        <v>0.77</v>
      </c>
      <c r="L2269">
        <v>2.12</v>
      </c>
      <c r="M2269">
        <v>6</v>
      </c>
      <c r="N2269" t="s">
        <v>134</v>
      </c>
      <c r="O2269" t="s">
        <v>72</v>
      </c>
      <c r="P2269">
        <v>4</v>
      </c>
      <c r="Q2269" t="s">
        <v>82</v>
      </c>
      <c r="R2269" t="s">
        <v>87</v>
      </c>
      <c r="S2269">
        <v>15.46200779603052</v>
      </c>
      <c r="T2269">
        <v>42.985106364264738</v>
      </c>
      <c r="U2269">
        <v>8.4749773927381469</v>
      </c>
      <c r="V2269">
        <v>2.9706720105529851</v>
      </c>
      <c r="W2269">
        <v>3.757445312397516</v>
      </c>
      <c r="X2269">
        <v>22.307363851011139</v>
      </c>
      <c r="Y2269">
        <v>198.16850480226819</v>
      </c>
      <c r="Z2269">
        <v>47.001766189379481</v>
      </c>
    </row>
    <row r="2270" spans="1:26" x14ac:dyDescent="0.35">
      <c r="A2270" t="s">
        <v>172</v>
      </c>
      <c r="B2270">
        <v>1000</v>
      </c>
      <c r="C2270">
        <v>5000</v>
      </c>
      <c r="D2270">
        <v>0.60360048247205922</v>
      </c>
      <c r="E2270">
        <v>601.633253156612</v>
      </c>
      <c r="F2270">
        <v>9</v>
      </c>
      <c r="G2270" t="s">
        <v>49</v>
      </c>
      <c r="H2270">
        <v>3.3533693016439101</v>
      </c>
      <c r="I2270">
        <v>21.067735718836811</v>
      </c>
      <c r="J2270">
        <v>14.59959311625747</v>
      </c>
      <c r="K2270">
        <v>0.75</v>
      </c>
      <c r="L2270">
        <v>1.79</v>
      </c>
      <c r="M2270">
        <v>6</v>
      </c>
      <c r="N2270" t="s">
        <v>134</v>
      </c>
      <c r="O2270" t="s">
        <v>70</v>
      </c>
      <c r="P2270">
        <v>5</v>
      </c>
      <c r="Q2270" t="s">
        <v>83</v>
      </c>
      <c r="R2270" t="s">
        <v>90</v>
      </c>
      <c r="S2270">
        <v>10.455855811958481</v>
      </c>
      <c r="T2270">
        <v>41.679350419271508</v>
      </c>
      <c r="U2270">
        <v>21.145687869328899</v>
      </c>
      <c r="V2270">
        <v>2.854829589247883</v>
      </c>
      <c r="W2270">
        <v>1.6567249845534879</v>
      </c>
      <c r="X2270">
        <v>24.426964700186289</v>
      </c>
      <c r="Y2270">
        <v>41.208905506185623</v>
      </c>
      <c r="Z2270">
        <v>15.679057629431149</v>
      </c>
    </row>
    <row r="2271" spans="1:26" x14ac:dyDescent="0.35">
      <c r="A2271" t="s">
        <v>212</v>
      </c>
      <c r="B2271">
        <v>0</v>
      </c>
      <c r="C2271">
        <v>0</v>
      </c>
      <c r="D2271">
        <v>0.11856590056740771</v>
      </c>
      <c r="E2271">
        <v>103.32245915975329</v>
      </c>
      <c r="F2271">
        <v>3</v>
      </c>
      <c r="G2271" t="s">
        <v>61</v>
      </c>
      <c r="H2271">
        <v>7.5868741326269076</v>
      </c>
      <c r="I2271">
        <v>4.4244316936685451</v>
      </c>
      <c r="J2271">
        <v>5</v>
      </c>
      <c r="K2271">
        <v>2.36</v>
      </c>
      <c r="L2271">
        <v>2.19</v>
      </c>
      <c r="M2271">
        <v>2</v>
      </c>
      <c r="N2271" t="s">
        <v>135</v>
      </c>
      <c r="O2271" t="s">
        <v>76</v>
      </c>
      <c r="P2271">
        <v>0</v>
      </c>
      <c r="Q2271" t="s">
        <v>85</v>
      </c>
      <c r="R2271" t="s">
        <v>97</v>
      </c>
      <c r="S2271">
        <v>10.08777345361119</v>
      </c>
      <c r="T2271">
        <v>15.19607013953587</v>
      </c>
      <c r="U2271">
        <v>15.032944592457151</v>
      </c>
      <c r="V2271">
        <v>3.0392140279071742</v>
      </c>
      <c r="W2271">
        <v>8.4341281533257906</v>
      </c>
      <c r="X2271">
        <v>13.4389293952014</v>
      </c>
      <c r="Y2271">
        <v>20.664491831950649</v>
      </c>
      <c r="Z2271">
        <v>10.243181255623149</v>
      </c>
    </row>
    <row r="2272" spans="1:26" x14ac:dyDescent="0.35">
      <c r="A2272" t="s">
        <v>182</v>
      </c>
      <c r="B2272">
        <v>1000</v>
      </c>
      <c r="C2272">
        <v>5000</v>
      </c>
      <c r="D2272">
        <v>0.18552818611962699</v>
      </c>
      <c r="E2272">
        <v>20265.614487915729</v>
      </c>
      <c r="F2272">
        <v>11</v>
      </c>
      <c r="G2272" t="s">
        <v>59</v>
      </c>
      <c r="H2272">
        <v>5.5686312962486504</v>
      </c>
      <c r="I2272">
        <v>5.4664058017206676</v>
      </c>
      <c r="J2272">
        <v>5.5625075920898022</v>
      </c>
      <c r="K2272">
        <v>0.53</v>
      </c>
      <c r="L2272">
        <v>1.99</v>
      </c>
      <c r="M2272">
        <v>4</v>
      </c>
      <c r="N2272" t="s">
        <v>137</v>
      </c>
      <c r="O2272" t="s">
        <v>78</v>
      </c>
      <c r="P2272">
        <v>4</v>
      </c>
      <c r="Q2272" t="s">
        <v>84</v>
      </c>
      <c r="R2272" t="s">
        <v>96</v>
      </c>
      <c r="S2272">
        <v>7.4375303651964213</v>
      </c>
      <c r="T2272">
        <v>20.278644325026882</v>
      </c>
      <c r="U2272">
        <v>12.751972250997619</v>
      </c>
      <c r="V2272">
        <v>3.6455940040179451</v>
      </c>
      <c r="W2272">
        <v>5.3900165840850116</v>
      </c>
      <c r="X2272">
        <v>13.489382313740309</v>
      </c>
      <c r="Y2272">
        <v>3643.2515645883459</v>
      </c>
      <c r="Z2272">
        <v>734.3766197143276</v>
      </c>
    </row>
    <row r="2273" spans="1:26" x14ac:dyDescent="0.35">
      <c r="A2273" t="s">
        <v>185</v>
      </c>
      <c r="B2273">
        <v>500</v>
      </c>
      <c r="C2273">
        <v>500</v>
      </c>
      <c r="D2273">
        <v>0.59029847532847324</v>
      </c>
      <c r="E2273">
        <v>10767.80014190096</v>
      </c>
      <c r="F2273">
        <v>8</v>
      </c>
      <c r="G2273" t="s">
        <v>55</v>
      </c>
      <c r="H2273">
        <v>3.663892498139977</v>
      </c>
      <c r="I2273">
        <v>6.5326781725457241</v>
      </c>
      <c r="J2273">
        <v>13.514201055143401</v>
      </c>
      <c r="K2273">
        <v>0.66</v>
      </c>
      <c r="L2273">
        <v>2.06</v>
      </c>
      <c r="M2273">
        <v>6</v>
      </c>
      <c r="N2273" t="s">
        <v>134</v>
      </c>
      <c r="O2273" t="s">
        <v>76</v>
      </c>
      <c r="P2273">
        <v>5</v>
      </c>
      <c r="Q2273" t="s">
        <v>82</v>
      </c>
      <c r="R2273" t="s">
        <v>87</v>
      </c>
      <c r="S2273">
        <v>2.5038164888704468</v>
      </c>
      <c r="T2273">
        <v>36.163498269283799</v>
      </c>
      <c r="U2273">
        <v>19.074493214855799</v>
      </c>
      <c r="V2273">
        <v>2.675962724079811</v>
      </c>
      <c r="W2273">
        <v>1.6940582464549769</v>
      </c>
      <c r="X2273">
        <v>19.247269324336681</v>
      </c>
      <c r="Y2273">
        <v>796.77667203292197</v>
      </c>
      <c r="Z2273">
        <v>165.4425503403875</v>
      </c>
    </row>
    <row r="2274" spans="1:26" x14ac:dyDescent="0.35">
      <c r="A2274" t="s">
        <v>165</v>
      </c>
      <c r="B2274">
        <v>0</v>
      </c>
      <c r="C2274">
        <v>0</v>
      </c>
      <c r="D2274">
        <v>0.12891745046508399</v>
      </c>
      <c r="E2274">
        <v>110.9473415561737</v>
      </c>
      <c r="F2274">
        <v>5</v>
      </c>
      <c r="G2274" t="s">
        <v>61</v>
      </c>
      <c r="H2274">
        <v>6.9741656553078606</v>
      </c>
      <c r="I2274">
        <v>4.3504530016605951</v>
      </c>
      <c r="J2274">
        <v>5</v>
      </c>
      <c r="K2274">
        <v>2.36</v>
      </c>
      <c r="L2274">
        <v>2.19</v>
      </c>
      <c r="M2274">
        <v>2</v>
      </c>
      <c r="N2274" t="s">
        <v>135</v>
      </c>
      <c r="O2274" t="s">
        <v>76</v>
      </c>
      <c r="P2274">
        <v>0</v>
      </c>
      <c r="Q2274" t="s">
        <v>85</v>
      </c>
      <c r="R2274" t="s">
        <v>97</v>
      </c>
      <c r="S2274">
        <v>13.142478327704801</v>
      </c>
      <c r="T2274">
        <v>12.841073366446709</v>
      </c>
      <c r="U2274">
        <v>15.09855112660709</v>
      </c>
      <c r="V2274">
        <v>2.5682146732893418</v>
      </c>
      <c r="W2274">
        <v>7.7569017723542419</v>
      </c>
      <c r="X2274">
        <v>13.694034273586199</v>
      </c>
      <c r="Y2274">
        <v>22.189468311234741</v>
      </c>
      <c r="Z2274">
        <v>10.31165772076562</v>
      </c>
    </row>
    <row r="2275" spans="1:26" x14ac:dyDescent="0.35">
      <c r="A2275" t="s">
        <v>234</v>
      </c>
      <c r="B2275">
        <v>1000</v>
      </c>
      <c r="C2275">
        <v>5000</v>
      </c>
      <c r="D2275">
        <v>0.1857969740964372</v>
      </c>
      <c r="E2275">
        <v>19283.814402487529</v>
      </c>
      <c r="F2275">
        <v>9</v>
      </c>
      <c r="G2275" t="s">
        <v>59</v>
      </c>
      <c r="H2275">
        <v>5.9050035619959944</v>
      </c>
      <c r="I2275">
        <v>7.3526039378065473</v>
      </c>
      <c r="J2275">
        <v>5.5479884896656904</v>
      </c>
      <c r="K2275">
        <v>0.53</v>
      </c>
      <c r="L2275">
        <v>1.99</v>
      </c>
      <c r="M2275">
        <v>4</v>
      </c>
      <c r="N2275" t="s">
        <v>137</v>
      </c>
      <c r="O2275" t="s">
        <v>78</v>
      </c>
      <c r="P2275">
        <v>4</v>
      </c>
      <c r="Q2275" t="s">
        <v>84</v>
      </c>
      <c r="R2275" t="s">
        <v>96</v>
      </c>
      <c r="S2275">
        <v>10.31095833055752</v>
      </c>
      <c r="T2275">
        <v>21.398758693477362</v>
      </c>
      <c r="U2275">
        <v>13.13856608469596</v>
      </c>
      <c r="V2275">
        <v>3.8570301170121581</v>
      </c>
      <c r="W2275">
        <v>5.3822189778018332</v>
      </c>
      <c r="X2275">
        <v>14.949427702910279</v>
      </c>
      <c r="Y2275">
        <v>3475.8209103006861</v>
      </c>
      <c r="Z2275">
        <v>701.32794332237938</v>
      </c>
    </row>
    <row r="2276" spans="1:26" x14ac:dyDescent="0.35">
      <c r="A2276" t="s">
        <v>229</v>
      </c>
      <c r="B2276">
        <v>1000</v>
      </c>
      <c r="C2276">
        <v>5000</v>
      </c>
      <c r="D2276">
        <v>0.45162774105767522</v>
      </c>
      <c r="E2276">
        <v>6602.3281931820802</v>
      </c>
      <c r="F2276">
        <v>9</v>
      </c>
      <c r="G2276" t="s">
        <v>50</v>
      </c>
      <c r="H2276">
        <v>4.664866960029217</v>
      </c>
      <c r="I2276">
        <v>7.9042587325297271</v>
      </c>
      <c r="J2276">
        <v>15.26090264033123</v>
      </c>
      <c r="K2276">
        <v>0.97</v>
      </c>
      <c r="L2276">
        <v>1.92</v>
      </c>
      <c r="M2276">
        <v>6</v>
      </c>
      <c r="N2276" t="s">
        <v>134</v>
      </c>
      <c r="O2276" t="s">
        <v>71</v>
      </c>
      <c r="P2276">
        <v>5</v>
      </c>
      <c r="Q2276" t="s">
        <v>82</v>
      </c>
      <c r="R2276" t="s">
        <v>94</v>
      </c>
      <c r="S2276">
        <v>1.645852330678452</v>
      </c>
      <c r="T2276">
        <v>41.3131046621276</v>
      </c>
      <c r="U2276">
        <v>18.281879540011229</v>
      </c>
      <c r="V2276">
        <v>2.707120649138151</v>
      </c>
      <c r="W2276">
        <v>2.214212965877786</v>
      </c>
      <c r="X2276">
        <v>20.41361217760576</v>
      </c>
      <c r="Y2276">
        <v>432.63025449972861</v>
      </c>
      <c r="Z2276">
        <v>93.019788764721085</v>
      </c>
    </row>
    <row r="2277" spans="1:26" x14ac:dyDescent="0.35">
      <c r="A2277" t="s">
        <v>143</v>
      </c>
      <c r="B2277">
        <v>1000</v>
      </c>
      <c r="C2277">
        <v>5000</v>
      </c>
      <c r="D2277">
        <v>0.61670074528471519</v>
      </c>
      <c r="E2277">
        <v>4026.7246097304042</v>
      </c>
      <c r="F2277">
        <v>10</v>
      </c>
      <c r="G2277" t="s">
        <v>48</v>
      </c>
      <c r="H2277">
        <v>3.4999214122786309</v>
      </c>
      <c r="I2277">
        <v>14.30123820541386</v>
      </c>
      <c r="J2277">
        <v>16.516975335570802</v>
      </c>
      <c r="K2277">
        <v>0.97</v>
      </c>
      <c r="L2277">
        <v>1.87</v>
      </c>
      <c r="M2277">
        <v>6</v>
      </c>
      <c r="N2277" t="s">
        <v>134</v>
      </c>
      <c r="O2277" t="s">
        <v>70</v>
      </c>
      <c r="P2277">
        <v>0</v>
      </c>
      <c r="Q2277" t="s">
        <v>82</v>
      </c>
      <c r="R2277" t="s">
        <v>93</v>
      </c>
      <c r="S2277">
        <v>3.2599216159500699</v>
      </c>
      <c r="T2277">
        <v>45.113931464849593</v>
      </c>
      <c r="U2277">
        <v>18.802045685351921</v>
      </c>
      <c r="V2277">
        <v>2.731367611096001</v>
      </c>
      <c r="W2277">
        <v>1.621532011507989</v>
      </c>
      <c r="X2277">
        <v>22.39196625538386</v>
      </c>
      <c r="Y2277">
        <v>243.79309939747191</v>
      </c>
      <c r="Z2277">
        <v>55.636896509525542</v>
      </c>
    </row>
    <row r="2278" spans="1:26" x14ac:dyDescent="0.35">
      <c r="A2278" t="s">
        <v>257</v>
      </c>
      <c r="B2278">
        <v>1000</v>
      </c>
      <c r="C2278">
        <v>5000</v>
      </c>
      <c r="D2278">
        <v>7.2452983478163688E-2</v>
      </c>
      <c r="E2278">
        <v>93.556030370764475</v>
      </c>
      <c r="F2278">
        <v>5</v>
      </c>
      <c r="G2278" t="s">
        <v>62</v>
      </c>
      <c r="H2278">
        <v>2.4961056594243392</v>
      </c>
      <c r="I2278">
        <v>11.47115005915181</v>
      </c>
      <c r="J2278">
        <v>9.9025713743673762</v>
      </c>
      <c r="K2278">
        <v>0.88</v>
      </c>
      <c r="L2278">
        <v>1.47</v>
      </c>
      <c r="M2278">
        <v>6</v>
      </c>
      <c r="N2278" t="s">
        <v>134</v>
      </c>
      <c r="O2278" t="s">
        <v>78</v>
      </c>
      <c r="P2278">
        <v>5</v>
      </c>
      <c r="Q2278" t="s">
        <v>84</v>
      </c>
      <c r="R2278" t="s">
        <v>96</v>
      </c>
      <c r="S2278">
        <v>23.04784745159127</v>
      </c>
      <c r="T2278">
        <v>34.489618252902218</v>
      </c>
      <c r="U2278">
        <v>10.07727519871791</v>
      </c>
      <c r="V2278">
        <v>3.482895194492408</v>
      </c>
      <c r="W2278">
        <v>13.802054132130889</v>
      </c>
      <c r="X2278">
        <v>22.53824696773713</v>
      </c>
      <c r="Y2278">
        <v>9.4476501944669184</v>
      </c>
      <c r="Z2278">
        <v>11.503515925326189</v>
      </c>
    </row>
    <row r="2279" spans="1:26" x14ac:dyDescent="0.35">
      <c r="A2279" t="s">
        <v>194</v>
      </c>
      <c r="B2279">
        <v>100</v>
      </c>
      <c r="C2279">
        <v>5000</v>
      </c>
      <c r="D2279">
        <v>0.69386317007386378</v>
      </c>
      <c r="E2279">
        <v>1105.246947681361</v>
      </c>
      <c r="F2279">
        <v>9</v>
      </c>
      <c r="G2279" t="s">
        <v>65</v>
      </c>
      <c r="H2279">
        <v>5.1006998739799627</v>
      </c>
      <c r="I2279">
        <v>8.5912917317386572</v>
      </c>
      <c r="J2279">
        <v>13.15964770068493</v>
      </c>
      <c r="K2279">
        <v>0.83</v>
      </c>
      <c r="L2279">
        <v>1.94</v>
      </c>
      <c r="M2279">
        <v>6</v>
      </c>
      <c r="N2279" t="s">
        <v>134</v>
      </c>
      <c r="O2279" t="s">
        <v>78</v>
      </c>
      <c r="P2279">
        <v>0</v>
      </c>
      <c r="Q2279" t="s">
        <v>82</v>
      </c>
      <c r="R2279" t="s">
        <v>98</v>
      </c>
      <c r="S2279">
        <v>8.4242488475274691</v>
      </c>
      <c r="T2279">
        <v>38.100366210746117</v>
      </c>
      <c r="U2279">
        <v>13.43856068197378</v>
      </c>
      <c r="V2279">
        <v>2.8952421126564869</v>
      </c>
      <c r="W2279">
        <v>1.441206340283989</v>
      </c>
      <c r="X2279">
        <v>19.987725246749122</v>
      </c>
      <c r="Y2279">
        <v>83.987578757434008</v>
      </c>
      <c r="Z2279">
        <v>23.09602307066065</v>
      </c>
    </row>
    <row r="2280" spans="1:26" x14ac:dyDescent="0.35">
      <c r="A2280" t="s">
        <v>167</v>
      </c>
      <c r="B2280">
        <v>1000</v>
      </c>
      <c r="C2280">
        <v>5000</v>
      </c>
      <c r="D2280">
        <v>0.53190056149712261</v>
      </c>
      <c r="E2280">
        <v>4057.3388949804121</v>
      </c>
      <c r="F2280">
        <v>9</v>
      </c>
      <c r="G2280" t="s">
        <v>48</v>
      </c>
      <c r="H2280">
        <v>3.529654826701464</v>
      </c>
      <c r="I2280">
        <v>13.217547996197331</v>
      </c>
      <c r="J2280">
        <v>17.968548426628171</v>
      </c>
      <c r="K2280">
        <v>0.97</v>
      </c>
      <c r="L2280">
        <v>1.87</v>
      </c>
      <c r="M2280">
        <v>6</v>
      </c>
      <c r="N2280" t="s">
        <v>134</v>
      </c>
      <c r="O2280" t="s">
        <v>70</v>
      </c>
      <c r="P2280">
        <v>0</v>
      </c>
      <c r="Q2280" t="s">
        <v>82</v>
      </c>
      <c r="R2280" t="s">
        <v>93</v>
      </c>
      <c r="S2280">
        <v>-0.20242452940113781</v>
      </c>
      <c r="T2280">
        <v>44.739747705074443</v>
      </c>
      <c r="U2280">
        <v>19.591954346372791</v>
      </c>
      <c r="V2280">
        <v>2.4898921517095491</v>
      </c>
      <c r="W2280">
        <v>1.8800506568094859</v>
      </c>
      <c r="X2280">
        <v>21.376425840682032</v>
      </c>
      <c r="Y2280">
        <v>225.80226285656499</v>
      </c>
      <c r="Z2280">
        <v>51.752031415943748</v>
      </c>
    </row>
    <row r="2281" spans="1:26" x14ac:dyDescent="0.35">
      <c r="A2281" t="s">
        <v>253</v>
      </c>
      <c r="B2281">
        <v>100</v>
      </c>
      <c r="C2281">
        <v>5000</v>
      </c>
      <c r="D2281">
        <v>0.70942054018549983</v>
      </c>
      <c r="E2281">
        <v>1202.3445356668151</v>
      </c>
      <c r="F2281">
        <v>9</v>
      </c>
      <c r="G2281" t="s">
        <v>65</v>
      </c>
      <c r="H2281">
        <v>5.0794374582987016</v>
      </c>
      <c r="I2281">
        <v>9.327480362711503</v>
      </c>
      <c r="J2281">
        <v>12.350747832030979</v>
      </c>
      <c r="K2281">
        <v>0.83</v>
      </c>
      <c r="L2281">
        <v>1.94</v>
      </c>
      <c r="M2281">
        <v>6</v>
      </c>
      <c r="N2281" t="s">
        <v>134</v>
      </c>
      <c r="O2281" t="s">
        <v>78</v>
      </c>
      <c r="P2281">
        <v>0</v>
      </c>
      <c r="Q2281" t="s">
        <v>82</v>
      </c>
      <c r="R2281" t="s">
        <v>98</v>
      </c>
      <c r="S2281">
        <v>8.0733063363682618</v>
      </c>
      <c r="T2281">
        <v>36.355942639884702</v>
      </c>
      <c r="U2281">
        <v>11.445392051189479</v>
      </c>
      <c r="V2281">
        <v>2.9436227776910462</v>
      </c>
      <c r="W2281">
        <v>1.409601136920168</v>
      </c>
      <c r="X2281">
        <v>18.624880342480811</v>
      </c>
      <c r="Y2281">
        <v>97.349937997163295</v>
      </c>
      <c r="Z2281">
        <v>25.438395884628761</v>
      </c>
    </row>
    <row r="2282" spans="1:26" x14ac:dyDescent="0.35">
      <c r="A2282" t="s">
        <v>219</v>
      </c>
      <c r="B2282">
        <v>500</v>
      </c>
      <c r="C2282">
        <v>500</v>
      </c>
      <c r="D2282">
        <v>0.53540217292410275</v>
      </c>
      <c r="E2282">
        <v>2851.3060326743262</v>
      </c>
      <c r="F2282">
        <v>11</v>
      </c>
      <c r="G2282" t="s">
        <v>49</v>
      </c>
      <c r="H2282">
        <v>3.2774472581020029</v>
      </c>
      <c r="I2282">
        <v>19.47345126512792</v>
      </c>
      <c r="J2282">
        <v>21.594112332523601</v>
      </c>
      <c r="K2282">
        <v>0.96</v>
      </c>
      <c r="L2282">
        <v>2.0299999999999998</v>
      </c>
      <c r="M2282">
        <v>6</v>
      </c>
      <c r="N2282" t="s">
        <v>134</v>
      </c>
      <c r="O2282" t="s">
        <v>70</v>
      </c>
      <c r="P2282">
        <v>5</v>
      </c>
      <c r="Q2282" t="s">
        <v>82</v>
      </c>
      <c r="R2282" t="s">
        <v>89</v>
      </c>
      <c r="S2282">
        <v>1.419351364484124</v>
      </c>
      <c r="T2282">
        <v>54.389081032506709</v>
      </c>
      <c r="U2282">
        <v>20.94068568815312</v>
      </c>
      <c r="V2282">
        <v>2.518699550830322</v>
      </c>
      <c r="W2282">
        <v>1.867754840325905</v>
      </c>
      <c r="X2282">
        <v>25.583039361714651</v>
      </c>
      <c r="Y2282">
        <v>132.0409002587192</v>
      </c>
      <c r="Z2282">
        <v>34.059035703028293</v>
      </c>
    </row>
    <row r="2283" spans="1:26" x14ac:dyDescent="0.35">
      <c r="A2283" t="s">
        <v>230</v>
      </c>
      <c r="B2283">
        <v>150</v>
      </c>
      <c r="C2283">
        <v>5000</v>
      </c>
      <c r="D2283">
        <v>0.3041163670607091</v>
      </c>
      <c r="E2283">
        <v>7589.2022788279028</v>
      </c>
      <c r="F2283">
        <v>6</v>
      </c>
      <c r="G2283" t="s">
        <v>58</v>
      </c>
      <c r="H2283">
        <v>2.0764204836219542</v>
      </c>
      <c r="I2283">
        <v>4.9685122930352117</v>
      </c>
      <c r="J2283">
        <v>21.711441454531919</v>
      </c>
      <c r="K2283">
        <v>0.92</v>
      </c>
      <c r="L2283">
        <v>1.37</v>
      </c>
      <c r="M2283">
        <v>6</v>
      </c>
      <c r="N2283" t="s">
        <v>134</v>
      </c>
      <c r="O2283" t="s">
        <v>72</v>
      </c>
      <c r="P2283">
        <v>0</v>
      </c>
      <c r="Q2283" t="s">
        <v>82</v>
      </c>
      <c r="R2283" t="s">
        <v>88</v>
      </c>
      <c r="S2283">
        <v>-15.50045504526331</v>
      </c>
      <c r="T2283">
        <v>40.368922985375789</v>
      </c>
      <c r="U2283">
        <v>22.246941348324931</v>
      </c>
      <c r="V2283">
        <v>1.859338684164124</v>
      </c>
      <c r="W2283">
        <v>3.2882150002810451</v>
      </c>
      <c r="X2283">
        <v>15.705136429479129</v>
      </c>
      <c r="Y2283">
        <v>349.54852236417389</v>
      </c>
      <c r="Z2283">
        <v>75.144400119718213</v>
      </c>
    </row>
    <row r="2284" spans="1:26" x14ac:dyDescent="0.35">
      <c r="A2284" t="s">
        <v>155</v>
      </c>
      <c r="B2284">
        <v>1000</v>
      </c>
      <c r="C2284">
        <v>5000</v>
      </c>
      <c r="D2284">
        <v>0.69410495794615912</v>
      </c>
      <c r="E2284">
        <v>791.46231623230381</v>
      </c>
      <c r="F2284">
        <v>9</v>
      </c>
      <c r="G2284" t="s">
        <v>49</v>
      </c>
      <c r="H2284">
        <v>3.7490385125172652</v>
      </c>
      <c r="I2284">
        <v>26.634725155939869</v>
      </c>
      <c r="J2284">
        <v>24.745104339705961</v>
      </c>
      <c r="K2284">
        <v>0.53</v>
      </c>
      <c r="L2284">
        <v>2.2999999999999998</v>
      </c>
      <c r="M2284">
        <v>6</v>
      </c>
      <c r="N2284" t="s">
        <v>134</v>
      </c>
      <c r="O2284" t="s">
        <v>70</v>
      </c>
      <c r="P2284">
        <v>5</v>
      </c>
      <c r="Q2284" t="s">
        <v>82</v>
      </c>
      <c r="R2284" t="s">
        <v>88</v>
      </c>
      <c r="S2284">
        <v>6.2017426563707776</v>
      </c>
      <c r="T2284">
        <v>61.783910609992787</v>
      </c>
      <c r="U2284">
        <v>19.716974214114991</v>
      </c>
      <c r="V2284">
        <v>2.4968135014429671</v>
      </c>
      <c r="W2284">
        <v>1.440704303509051</v>
      </c>
      <c r="X2284">
        <v>29.234209160159519</v>
      </c>
      <c r="Y2284">
        <v>31.984602100154589</v>
      </c>
      <c r="Z2284">
        <v>14.867498296277651</v>
      </c>
    </row>
    <row r="2285" spans="1:26" x14ac:dyDescent="0.35">
      <c r="A2285" t="s">
        <v>225</v>
      </c>
      <c r="B2285">
        <v>0</v>
      </c>
      <c r="C2285">
        <v>5000</v>
      </c>
      <c r="D2285">
        <v>0.30885500916585201</v>
      </c>
      <c r="E2285">
        <v>89.440022427692512</v>
      </c>
      <c r="F2285">
        <v>6</v>
      </c>
      <c r="G2285" t="s">
        <v>57</v>
      </c>
      <c r="H2285">
        <v>3.3939862235505509</v>
      </c>
      <c r="I2285">
        <v>7.171875713866001</v>
      </c>
      <c r="J2285">
        <v>13.092617964161271</v>
      </c>
      <c r="K2285">
        <v>0.95</v>
      </c>
      <c r="L2285">
        <v>1.75</v>
      </c>
      <c r="M2285">
        <v>6</v>
      </c>
      <c r="N2285" t="s">
        <v>134</v>
      </c>
      <c r="O2285" t="s">
        <v>77</v>
      </c>
      <c r="P2285">
        <v>0</v>
      </c>
      <c r="Q2285" t="s">
        <v>82</v>
      </c>
      <c r="R2285" t="s">
        <v>93</v>
      </c>
      <c r="S2285">
        <v>5.0505657856053796</v>
      </c>
      <c r="T2285">
        <v>37.372263248203033</v>
      </c>
      <c r="U2285">
        <v>14.29969418374267</v>
      </c>
      <c r="V2285">
        <v>2.854453047549621</v>
      </c>
      <c r="W2285">
        <v>3.2377651983070481</v>
      </c>
      <c r="X2285">
        <v>18.907507739183689</v>
      </c>
      <c r="Y2285">
        <v>6.8313321806623257</v>
      </c>
      <c r="Z2285">
        <v>7.739754977232165</v>
      </c>
    </row>
    <row r="2286" spans="1:26" x14ac:dyDescent="0.35">
      <c r="A2286" t="s">
        <v>158</v>
      </c>
      <c r="B2286">
        <v>500</v>
      </c>
      <c r="C2286">
        <v>5000</v>
      </c>
      <c r="D2286">
        <v>0.78257430523164317</v>
      </c>
      <c r="E2286">
        <v>9855.2282311991858</v>
      </c>
      <c r="F2286">
        <v>10</v>
      </c>
      <c r="G2286" t="s">
        <v>64</v>
      </c>
      <c r="H2286">
        <v>4.4070603233410184</v>
      </c>
      <c r="I2286">
        <v>10.23170441243157</v>
      </c>
      <c r="J2286">
        <v>16.993947545223751</v>
      </c>
      <c r="K2286">
        <v>0.82</v>
      </c>
      <c r="L2286">
        <v>2.08</v>
      </c>
      <c r="M2286">
        <v>6</v>
      </c>
      <c r="N2286" t="s">
        <v>134</v>
      </c>
      <c r="O2286" t="s">
        <v>79</v>
      </c>
      <c r="P2286">
        <v>3</v>
      </c>
      <c r="Q2286" t="s">
        <v>82</v>
      </c>
      <c r="R2286" t="s">
        <v>87</v>
      </c>
      <c r="S2286">
        <v>5.6359898696863677</v>
      </c>
      <c r="T2286">
        <v>44.800563407078521</v>
      </c>
      <c r="U2286">
        <v>11.80898067757359</v>
      </c>
      <c r="V2286">
        <v>2.6362658404032779</v>
      </c>
      <c r="W2286">
        <v>1.27783393003684</v>
      </c>
      <c r="X2286">
        <v>20.748511318112829</v>
      </c>
      <c r="Y2286">
        <v>579.92577680805277</v>
      </c>
      <c r="Z2286">
        <v>122.35054302128729</v>
      </c>
    </row>
    <row r="2287" spans="1:26" x14ac:dyDescent="0.35">
      <c r="A2287" t="s">
        <v>170</v>
      </c>
      <c r="B2287">
        <v>1000</v>
      </c>
      <c r="C2287">
        <v>5000</v>
      </c>
      <c r="D2287">
        <v>0.59787750789576155</v>
      </c>
      <c r="E2287">
        <v>628.35559161884521</v>
      </c>
      <c r="F2287">
        <v>11</v>
      </c>
      <c r="G2287" t="s">
        <v>49</v>
      </c>
      <c r="H2287">
        <v>2.9954500311641041</v>
      </c>
      <c r="I2287">
        <v>20.691214139064979</v>
      </c>
      <c r="J2287">
        <v>12.293427121604671</v>
      </c>
      <c r="K2287">
        <v>0.75</v>
      </c>
      <c r="L2287">
        <v>1.79</v>
      </c>
      <c r="M2287">
        <v>6</v>
      </c>
      <c r="N2287" t="s">
        <v>134</v>
      </c>
      <c r="O2287" t="s">
        <v>70</v>
      </c>
      <c r="P2287">
        <v>5</v>
      </c>
      <c r="Q2287" t="s">
        <v>83</v>
      </c>
      <c r="R2287" t="s">
        <v>90</v>
      </c>
      <c r="S2287">
        <v>12.24295478135398</v>
      </c>
      <c r="T2287">
        <v>44.122643513766221</v>
      </c>
      <c r="U2287">
        <v>19.783382384677239</v>
      </c>
      <c r="V2287">
        <v>3.5891247475022121</v>
      </c>
      <c r="W2287">
        <v>1.672583408463574</v>
      </c>
      <c r="X2287">
        <v>25.38299355993248</v>
      </c>
      <c r="Y2287">
        <v>51.113134311795172</v>
      </c>
      <c r="Z2287">
        <v>18.159085595660649</v>
      </c>
    </row>
    <row r="2288" spans="1:26" x14ac:dyDescent="0.35">
      <c r="A2288" t="s">
        <v>170</v>
      </c>
      <c r="B2288">
        <v>1000</v>
      </c>
      <c r="C2288">
        <v>5000</v>
      </c>
      <c r="D2288">
        <v>0.55769408966841749</v>
      </c>
      <c r="E2288">
        <v>620.6654318158902</v>
      </c>
      <c r="F2288">
        <v>11</v>
      </c>
      <c r="G2288" t="s">
        <v>49</v>
      </c>
      <c r="H2288">
        <v>3.513874120390938</v>
      </c>
      <c r="I2288">
        <v>19.71415596828475</v>
      </c>
      <c r="J2288">
        <v>12.253638515908539</v>
      </c>
      <c r="K2288">
        <v>0.75</v>
      </c>
      <c r="L2288">
        <v>1.79</v>
      </c>
      <c r="M2288">
        <v>6</v>
      </c>
      <c r="N2288" t="s">
        <v>134</v>
      </c>
      <c r="O2288" t="s">
        <v>70</v>
      </c>
      <c r="P2288">
        <v>5</v>
      </c>
      <c r="Q2288" t="s">
        <v>83</v>
      </c>
      <c r="R2288" t="s">
        <v>90</v>
      </c>
      <c r="S2288">
        <v>9.4345529389341927</v>
      </c>
      <c r="T2288">
        <v>42.233674829994769</v>
      </c>
      <c r="U2288">
        <v>19.904810698891499</v>
      </c>
      <c r="V2288">
        <v>3.4466232029910162</v>
      </c>
      <c r="W2288">
        <v>1.7930977188489841</v>
      </c>
      <c r="X2288">
        <v>23.85767948927348</v>
      </c>
      <c r="Y2288">
        <v>50.651521261223643</v>
      </c>
      <c r="Z2288">
        <v>17.659661789379751</v>
      </c>
    </row>
    <row r="2289" spans="1:26" x14ac:dyDescent="0.35">
      <c r="A2289" t="s">
        <v>197</v>
      </c>
      <c r="B2289">
        <v>100</v>
      </c>
      <c r="C2289">
        <v>100</v>
      </c>
      <c r="D2289">
        <v>0.75962264684192615</v>
      </c>
      <c r="E2289">
        <v>3039.7758065490029</v>
      </c>
      <c r="F2289">
        <v>8</v>
      </c>
      <c r="G2289" t="s">
        <v>67</v>
      </c>
      <c r="H2289">
        <v>4.5298687128903934</v>
      </c>
      <c r="I2289">
        <v>9.2561658308845161</v>
      </c>
      <c r="J2289">
        <v>10.2451760482501</v>
      </c>
      <c r="K2289">
        <v>0.85</v>
      </c>
      <c r="L2289">
        <v>1.92</v>
      </c>
      <c r="M2289">
        <v>6</v>
      </c>
      <c r="N2289" t="s">
        <v>134</v>
      </c>
      <c r="O2289" t="s">
        <v>80</v>
      </c>
      <c r="P2289">
        <v>5</v>
      </c>
      <c r="Q2289" t="s">
        <v>86</v>
      </c>
      <c r="R2289" t="s">
        <v>99</v>
      </c>
      <c r="S2289">
        <v>12.747956162076781</v>
      </c>
      <c r="T2289">
        <v>35.537837587909237</v>
      </c>
      <c r="U2289">
        <v>13.34154290651915</v>
      </c>
      <c r="V2289">
        <v>3.4687385966373121</v>
      </c>
      <c r="W2289">
        <v>1.316443110480479</v>
      </c>
      <c r="X2289">
        <v>20.542445552168392</v>
      </c>
      <c r="Y2289">
        <v>296.70313054973849</v>
      </c>
      <c r="Z2289">
        <v>65.953584628908956</v>
      </c>
    </row>
    <row r="2290" spans="1:26" x14ac:dyDescent="0.35">
      <c r="A2290" t="s">
        <v>204</v>
      </c>
      <c r="B2290">
        <v>100</v>
      </c>
      <c r="C2290">
        <v>5000</v>
      </c>
      <c r="D2290">
        <v>0.83872271118637687</v>
      </c>
      <c r="E2290">
        <v>4898.723015197088</v>
      </c>
      <c r="F2290">
        <v>11</v>
      </c>
      <c r="G2290" t="s">
        <v>63</v>
      </c>
      <c r="H2290">
        <v>5.0699138659943186</v>
      </c>
      <c r="I2290">
        <v>8.1773193420906143</v>
      </c>
      <c r="J2290">
        <v>15.94632715669718</v>
      </c>
      <c r="K2290">
        <v>0.82</v>
      </c>
      <c r="L2290">
        <v>1.94</v>
      </c>
      <c r="M2290">
        <v>6</v>
      </c>
      <c r="N2290" t="s">
        <v>134</v>
      </c>
      <c r="O2290" t="s">
        <v>78</v>
      </c>
      <c r="P2290">
        <v>3</v>
      </c>
      <c r="Q2290" t="s">
        <v>82</v>
      </c>
      <c r="R2290" t="s">
        <v>87</v>
      </c>
      <c r="S2290">
        <v>7.7536506860557184</v>
      </c>
      <c r="T2290">
        <v>41.076175719491218</v>
      </c>
      <c r="U2290">
        <v>16.3069035862469</v>
      </c>
      <c r="V2290">
        <v>2.5759019814315018</v>
      </c>
      <c r="W2290">
        <v>1.19228916382328</v>
      </c>
      <c r="X2290">
        <v>21.71224333059795</v>
      </c>
      <c r="Y2290">
        <v>307.20070942102251</v>
      </c>
      <c r="Z2290">
        <v>68.008226243119665</v>
      </c>
    </row>
    <row r="2291" spans="1:26" x14ac:dyDescent="0.35">
      <c r="A2291" t="s">
        <v>254</v>
      </c>
      <c r="B2291">
        <v>1000</v>
      </c>
      <c r="C2291">
        <v>5000</v>
      </c>
      <c r="D2291">
        <v>0.55172839772741633</v>
      </c>
      <c r="E2291">
        <v>964.91940525574455</v>
      </c>
      <c r="F2291">
        <v>9</v>
      </c>
      <c r="G2291" t="s">
        <v>48</v>
      </c>
      <c r="H2291">
        <v>3.6709145837952342</v>
      </c>
      <c r="I2291">
        <v>15.38127799677312</v>
      </c>
      <c r="J2291">
        <v>12.404576201164099</v>
      </c>
      <c r="K2291">
        <v>0.73</v>
      </c>
      <c r="L2291">
        <v>2.12</v>
      </c>
      <c r="M2291">
        <v>6</v>
      </c>
      <c r="N2291" t="s">
        <v>134</v>
      </c>
      <c r="O2291" t="s">
        <v>70</v>
      </c>
      <c r="P2291">
        <v>5</v>
      </c>
      <c r="Q2291" t="s">
        <v>83</v>
      </c>
      <c r="R2291" t="s">
        <v>92</v>
      </c>
      <c r="S2291">
        <v>9.6817787302637015</v>
      </c>
      <c r="T2291">
        <v>37.366341494048783</v>
      </c>
      <c r="U2291">
        <v>18.580171049433801</v>
      </c>
      <c r="V2291">
        <v>3.0123029507886092</v>
      </c>
      <c r="W2291">
        <v>1.8124860060113379</v>
      </c>
      <c r="X2291">
        <v>21.876097091248759</v>
      </c>
      <c r="Y2291">
        <v>77.787373756887561</v>
      </c>
      <c r="Z2291">
        <v>22.443302258167979</v>
      </c>
    </row>
    <row r="2292" spans="1:26" x14ac:dyDescent="0.35">
      <c r="A2292" t="s">
        <v>177</v>
      </c>
      <c r="B2292">
        <v>500</v>
      </c>
      <c r="C2292">
        <v>500</v>
      </c>
      <c r="D2292">
        <v>0.48961541497444849</v>
      </c>
      <c r="E2292">
        <v>12890.486957856179</v>
      </c>
      <c r="F2292">
        <v>10</v>
      </c>
      <c r="G2292" t="s">
        <v>55</v>
      </c>
      <c r="H2292">
        <v>3.9723934109741701</v>
      </c>
      <c r="I2292">
        <v>6.9822157705686978</v>
      </c>
      <c r="J2292">
        <v>13.936960491040701</v>
      </c>
      <c r="K2292">
        <v>0.66</v>
      </c>
      <c r="L2292">
        <v>2.06</v>
      </c>
      <c r="M2292">
        <v>6</v>
      </c>
      <c r="N2292" t="s">
        <v>134</v>
      </c>
      <c r="O2292" t="s">
        <v>76</v>
      </c>
      <c r="P2292">
        <v>5</v>
      </c>
      <c r="Q2292" t="s">
        <v>82</v>
      </c>
      <c r="R2292" t="s">
        <v>87</v>
      </c>
      <c r="S2292">
        <v>4.0610980650209019</v>
      </c>
      <c r="T2292">
        <v>36.135405511529292</v>
      </c>
      <c r="U2292">
        <v>19.272701370716899</v>
      </c>
      <c r="V2292">
        <v>2.592775199065732</v>
      </c>
      <c r="W2292">
        <v>2.0424193548975311</v>
      </c>
      <c r="X2292">
        <v>19.823068315755691</v>
      </c>
      <c r="Y2292">
        <v>924.91379064630087</v>
      </c>
      <c r="Z2292">
        <v>191.2544803988516</v>
      </c>
    </row>
    <row r="2293" spans="1:26" x14ac:dyDescent="0.35">
      <c r="A2293" t="s">
        <v>191</v>
      </c>
      <c r="B2293">
        <v>1000</v>
      </c>
      <c r="C2293">
        <v>5000</v>
      </c>
      <c r="D2293">
        <v>0.58556473845677814</v>
      </c>
      <c r="E2293">
        <v>3449.9327691869898</v>
      </c>
      <c r="F2293">
        <v>11</v>
      </c>
      <c r="G2293" t="s">
        <v>48</v>
      </c>
      <c r="H2293">
        <v>3.2239751578085101</v>
      </c>
      <c r="I2293">
        <v>15.54302930241426</v>
      </c>
      <c r="J2293">
        <v>19.243666336360072</v>
      </c>
      <c r="K2293">
        <v>0.97</v>
      </c>
      <c r="L2293">
        <v>1.87</v>
      </c>
      <c r="M2293">
        <v>6</v>
      </c>
      <c r="N2293" t="s">
        <v>134</v>
      </c>
      <c r="O2293" t="s">
        <v>70</v>
      </c>
      <c r="P2293">
        <v>0</v>
      </c>
      <c r="Q2293" t="s">
        <v>82</v>
      </c>
      <c r="R2293" t="s">
        <v>93</v>
      </c>
      <c r="S2293">
        <v>3.94303085200404</v>
      </c>
      <c r="T2293">
        <v>45.150470707645709</v>
      </c>
      <c r="U2293">
        <v>19.51605425737835</v>
      </c>
      <c r="V2293">
        <v>2.3462509647829348</v>
      </c>
      <c r="W2293">
        <v>1.7077531045251151</v>
      </c>
      <c r="X2293">
        <v>22.869851939009369</v>
      </c>
      <c r="Y2293">
        <v>179.27627245690141</v>
      </c>
      <c r="Z2293">
        <v>42.73545593471168</v>
      </c>
    </row>
    <row r="2294" spans="1:26" x14ac:dyDescent="0.35">
      <c r="A2294" t="s">
        <v>254</v>
      </c>
      <c r="B2294">
        <v>1000</v>
      </c>
      <c r="C2294">
        <v>5000</v>
      </c>
      <c r="D2294">
        <v>0.60405593636188104</v>
      </c>
      <c r="E2294">
        <v>917.60276971843496</v>
      </c>
      <c r="F2294">
        <v>9</v>
      </c>
      <c r="G2294" t="s">
        <v>48</v>
      </c>
      <c r="H2294">
        <v>3.48363908266907</v>
      </c>
      <c r="I2294">
        <v>17.937081975407089</v>
      </c>
      <c r="J2294">
        <v>12.766680492638541</v>
      </c>
      <c r="K2294">
        <v>0.73</v>
      </c>
      <c r="L2294">
        <v>2.12</v>
      </c>
      <c r="M2294">
        <v>6</v>
      </c>
      <c r="N2294" t="s">
        <v>134</v>
      </c>
      <c r="O2294" t="s">
        <v>70</v>
      </c>
      <c r="P2294">
        <v>5</v>
      </c>
      <c r="Q2294" t="s">
        <v>83</v>
      </c>
      <c r="R2294" t="s">
        <v>92</v>
      </c>
      <c r="S2294">
        <v>7.3212102793488016</v>
      </c>
      <c r="T2294">
        <v>37.286530486240217</v>
      </c>
      <c r="U2294">
        <v>19.418892416741201</v>
      </c>
      <c r="V2294">
        <v>2.9206128020310529</v>
      </c>
      <c r="W2294">
        <v>1.6554758256707449</v>
      </c>
      <c r="X2294">
        <v>21.342211060776741</v>
      </c>
      <c r="Y2294">
        <v>71.874812739892619</v>
      </c>
      <c r="Z2294">
        <v>21.06382495901773</v>
      </c>
    </row>
    <row r="2295" spans="1:26" x14ac:dyDescent="0.35">
      <c r="A2295" t="s">
        <v>149</v>
      </c>
      <c r="B2295">
        <v>150</v>
      </c>
      <c r="C2295">
        <v>5000</v>
      </c>
      <c r="D2295">
        <v>0.30463181985630622</v>
      </c>
      <c r="E2295">
        <v>7288.9864799798324</v>
      </c>
      <c r="F2295">
        <v>6</v>
      </c>
      <c r="G2295" t="s">
        <v>58</v>
      </c>
      <c r="H2295">
        <v>2.4609818954642502</v>
      </c>
      <c r="I2295">
        <v>6.6551654159169926</v>
      </c>
      <c r="J2295">
        <v>23.871930377149599</v>
      </c>
      <c r="K2295">
        <v>0.92</v>
      </c>
      <c r="L2295">
        <v>1.37</v>
      </c>
      <c r="M2295">
        <v>6</v>
      </c>
      <c r="N2295" t="s">
        <v>134</v>
      </c>
      <c r="O2295" t="s">
        <v>72</v>
      </c>
      <c r="P2295">
        <v>0</v>
      </c>
      <c r="Q2295" t="s">
        <v>82</v>
      </c>
      <c r="R2295" t="s">
        <v>88</v>
      </c>
      <c r="S2295">
        <v>-15.94983671850232</v>
      </c>
      <c r="T2295">
        <v>38.190193805275293</v>
      </c>
      <c r="U2295">
        <v>22.29506597857705</v>
      </c>
      <c r="V2295">
        <v>1.599794955913211</v>
      </c>
      <c r="W2295">
        <v>3.282651170424995</v>
      </c>
      <c r="X2295">
        <v>14.845141021783339</v>
      </c>
      <c r="Y2295">
        <v>305.33712040970539</v>
      </c>
      <c r="Z2295">
        <v>65.995167806041536</v>
      </c>
    </row>
    <row r="2296" spans="1:26" x14ac:dyDescent="0.35">
      <c r="A2296" t="s">
        <v>234</v>
      </c>
      <c r="B2296">
        <v>1000</v>
      </c>
      <c r="C2296">
        <v>5000</v>
      </c>
      <c r="D2296">
        <v>0.17205966613128831</v>
      </c>
      <c r="E2296">
        <v>16964.039026578339</v>
      </c>
      <c r="F2296">
        <v>11</v>
      </c>
      <c r="G2296" t="s">
        <v>59</v>
      </c>
      <c r="H2296">
        <v>6.3277220943497809</v>
      </c>
      <c r="I2296">
        <v>5.5852851502860776</v>
      </c>
      <c r="J2296">
        <v>5.5483077227528836</v>
      </c>
      <c r="K2296">
        <v>0.53</v>
      </c>
      <c r="L2296">
        <v>1.99</v>
      </c>
      <c r="M2296">
        <v>4</v>
      </c>
      <c r="N2296" t="s">
        <v>137</v>
      </c>
      <c r="O2296" t="s">
        <v>78</v>
      </c>
      <c r="P2296">
        <v>4</v>
      </c>
      <c r="Q2296" t="s">
        <v>84</v>
      </c>
      <c r="R2296" t="s">
        <v>96</v>
      </c>
      <c r="S2296">
        <v>11.46736222160289</v>
      </c>
      <c r="T2296">
        <v>21.376690339071239</v>
      </c>
      <c r="U2296">
        <v>13.284693704520221</v>
      </c>
      <c r="V2296">
        <v>3.8528307021271071</v>
      </c>
      <c r="W2296">
        <v>5.8119373499014042</v>
      </c>
      <c r="X2296">
        <v>15.376248755064781</v>
      </c>
      <c r="Y2296">
        <v>3057.51589029769</v>
      </c>
      <c r="Z2296">
        <v>617.85811846402908</v>
      </c>
    </row>
    <row r="2297" spans="1:26" x14ac:dyDescent="0.35">
      <c r="A2297" t="s">
        <v>206</v>
      </c>
      <c r="B2297">
        <v>1000</v>
      </c>
      <c r="C2297">
        <v>5000</v>
      </c>
      <c r="D2297">
        <v>0.54229379559592661</v>
      </c>
      <c r="E2297">
        <v>1117.0443691928981</v>
      </c>
      <c r="F2297">
        <v>10</v>
      </c>
      <c r="G2297" t="s">
        <v>49</v>
      </c>
      <c r="H2297">
        <v>3.9969698613269662</v>
      </c>
      <c r="I2297">
        <v>17.412169852423521</v>
      </c>
      <c r="J2297">
        <v>15.622211036547499</v>
      </c>
      <c r="K2297">
        <v>0.91</v>
      </c>
      <c r="L2297">
        <v>1.94</v>
      </c>
      <c r="M2297">
        <v>6</v>
      </c>
      <c r="N2297" t="s">
        <v>134</v>
      </c>
      <c r="O2297" t="s">
        <v>70</v>
      </c>
      <c r="P2297">
        <v>5</v>
      </c>
      <c r="Q2297" t="s">
        <v>82</v>
      </c>
      <c r="R2297" t="s">
        <v>91</v>
      </c>
      <c r="S2297">
        <v>8.0828518980606745</v>
      </c>
      <c r="T2297">
        <v>49.194757453560342</v>
      </c>
      <c r="U2297">
        <v>19.547983335636381</v>
      </c>
      <c r="V2297">
        <v>3.149026558306713</v>
      </c>
      <c r="W2297">
        <v>1.844018884451923</v>
      </c>
      <c r="X2297">
        <v>25.608530895752459</v>
      </c>
      <c r="Y2297">
        <v>71.503602568139655</v>
      </c>
      <c r="Z2297">
        <v>22.173816309863781</v>
      </c>
    </row>
    <row r="2298" spans="1:26" x14ac:dyDescent="0.35">
      <c r="A2298" t="s">
        <v>167</v>
      </c>
      <c r="B2298">
        <v>1000</v>
      </c>
      <c r="C2298">
        <v>5000</v>
      </c>
      <c r="D2298">
        <v>0.52625525153530928</v>
      </c>
      <c r="E2298">
        <v>3268.7564551436212</v>
      </c>
      <c r="F2298">
        <v>11</v>
      </c>
      <c r="G2298" t="s">
        <v>48</v>
      </c>
      <c r="H2298">
        <v>3.5745651773957658</v>
      </c>
      <c r="I2298">
        <v>13.236586683172501</v>
      </c>
      <c r="J2298">
        <v>16.5231370444356</v>
      </c>
      <c r="K2298">
        <v>0.97</v>
      </c>
      <c r="L2298">
        <v>1.87</v>
      </c>
      <c r="M2298">
        <v>6</v>
      </c>
      <c r="N2298" t="s">
        <v>134</v>
      </c>
      <c r="O2298" t="s">
        <v>70</v>
      </c>
      <c r="P2298">
        <v>0</v>
      </c>
      <c r="Q2298" t="s">
        <v>82</v>
      </c>
      <c r="R2298" t="s">
        <v>93</v>
      </c>
      <c r="S2298">
        <v>2.1229930324199868</v>
      </c>
      <c r="T2298">
        <v>46.877762690534517</v>
      </c>
      <c r="U2298">
        <v>20.648848696025759</v>
      </c>
      <c r="V2298">
        <v>2.8370982195733392</v>
      </c>
      <c r="W2298">
        <v>1.900218567097576</v>
      </c>
      <c r="X2298">
        <v>23.216534806326749</v>
      </c>
      <c r="Y2298">
        <v>197.82904701165219</v>
      </c>
      <c r="Z2298">
        <v>46.74297119418231</v>
      </c>
    </row>
    <row r="2299" spans="1:26" x14ac:dyDescent="0.35">
      <c r="A2299" t="s">
        <v>223</v>
      </c>
      <c r="B2299">
        <v>500</v>
      </c>
      <c r="C2299">
        <v>500</v>
      </c>
      <c r="D2299">
        <v>0.54656510868623776</v>
      </c>
      <c r="E2299">
        <v>2819.549827156603</v>
      </c>
      <c r="F2299">
        <v>10</v>
      </c>
      <c r="G2299" t="s">
        <v>49</v>
      </c>
      <c r="H2299">
        <v>3.6171996042048931</v>
      </c>
      <c r="I2299">
        <v>19.51765652050274</v>
      </c>
      <c r="J2299">
        <v>24.300532160003559</v>
      </c>
      <c r="K2299">
        <v>0.96</v>
      </c>
      <c r="L2299">
        <v>2.0299999999999998</v>
      </c>
      <c r="M2299">
        <v>6</v>
      </c>
      <c r="N2299" t="s">
        <v>134</v>
      </c>
      <c r="O2299" t="s">
        <v>70</v>
      </c>
      <c r="P2299">
        <v>5</v>
      </c>
      <c r="Q2299" t="s">
        <v>82</v>
      </c>
      <c r="R2299" t="s">
        <v>89</v>
      </c>
      <c r="S2299">
        <v>1.4345680548994859</v>
      </c>
      <c r="T2299">
        <v>56.560774845698262</v>
      </c>
      <c r="U2299">
        <v>23.394817993477659</v>
      </c>
      <c r="V2299">
        <v>2.3275529306634728</v>
      </c>
      <c r="W2299">
        <v>1.829608191426032</v>
      </c>
      <c r="X2299">
        <v>27.130053631358471</v>
      </c>
      <c r="Y2299">
        <v>116.02831611224229</v>
      </c>
      <c r="Z2299">
        <v>31.1687417943055</v>
      </c>
    </row>
    <row r="2300" spans="1:26" x14ac:dyDescent="0.35">
      <c r="A2300" t="s">
        <v>226</v>
      </c>
      <c r="B2300">
        <v>1000</v>
      </c>
      <c r="C2300">
        <v>5000</v>
      </c>
      <c r="D2300">
        <v>0.48703920481220769</v>
      </c>
      <c r="E2300">
        <v>8007.6763985948719</v>
      </c>
      <c r="F2300">
        <v>10</v>
      </c>
      <c r="G2300" t="s">
        <v>50</v>
      </c>
      <c r="H2300">
        <v>4.6132716920841101</v>
      </c>
      <c r="I2300">
        <v>6.2290172727575364</v>
      </c>
      <c r="J2300">
        <v>16.636964179907679</v>
      </c>
      <c r="K2300">
        <v>0.97</v>
      </c>
      <c r="L2300">
        <v>1.92</v>
      </c>
      <c r="M2300">
        <v>6</v>
      </c>
      <c r="N2300" t="s">
        <v>134</v>
      </c>
      <c r="O2300" t="s">
        <v>71</v>
      </c>
      <c r="P2300">
        <v>5</v>
      </c>
      <c r="Q2300" t="s">
        <v>82</v>
      </c>
      <c r="R2300" t="s">
        <v>94</v>
      </c>
      <c r="S2300">
        <v>1.7155997296262679</v>
      </c>
      <c r="T2300">
        <v>42.900260767547657</v>
      </c>
      <c r="U2300">
        <v>20.383883563422749</v>
      </c>
      <c r="V2300">
        <v>2.5786111158042861</v>
      </c>
      <c r="W2300">
        <v>2.053222800381294</v>
      </c>
      <c r="X2300">
        <v>21.66658135353223</v>
      </c>
      <c r="Y2300">
        <v>481.31836505759128</v>
      </c>
      <c r="Z2300">
        <v>102.9934768005091</v>
      </c>
    </row>
    <row r="2301" spans="1:26" x14ac:dyDescent="0.35">
      <c r="A2301" t="s">
        <v>196</v>
      </c>
      <c r="B2301">
        <v>1000</v>
      </c>
      <c r="C2301">
        <v>5000</v>
      </c>
      <c r="D2301">
        <v>0.64682461836408345</v>
      </c>
      <c r="E2301">
        <v>1714.3921210414089</v>
      </c>
      <c r="F2301">
        <v>10</v>
      </c>
      <c r="G2301" t="s">
        <v>48</v>
      </c>
      <c r="H2301">
        <v>3.8272970544762028</v>
      </c>
      <c r="I2301">
        <v>11.64698524150311</v>
      </c>
      <c r="J2301">
        <v>15.10231988272896</v>
      </c>
      <c r="K2301">
        <v>0.86</v>
      </c>
      <c r="L2301">
        <v>1.95</v>
      </c>
      <c r="M2301">
        <v>6</v>
      </c>
      <c r="N2301" t="s">
        <v>134</v>
      </c>
      <c r="O2301" t="s">
        <v>70</v>
      </c>
      <c r="P2301">
        <v>5</v>
      </c>
      <c r="Q2301" t="s">
        <v>82</v>
      </c>
      <c r="R2301" t="s">
        <v>94</v>
      </c>
      <c r="S2301">
        <v>5.844521847283902</v>
      </c>
      <c r="T2301">
        <v>46.752976903134538</v>
      </c>
      <c r="U2301">
        <v>19.5251599800531</v>
      </c>
      <c r="V2301">
        <v>3.095748021904988</v>
      </c>
      <c r="W2301">
        <v>1.546014130583264</v>
      </c>
      <c r="X2301">
        <v>24.040886243490519</v>
      </c>
      <c r="Y2301">
        <v>113.5184616902461</v>
      </c>
      <c r="Z2301">
        <v>30.106628532705241</v>
      </c>
    </row>
    <row r="2302" spans="1:26" x14ac:dyDescent="0.35">
      <c r="A2302" t="s">
        <v>141</v>
      </c>
      <c r="B2302">
        <v>1000</v>
      </c>
      <c r="C2302">
        <v>5000</v>
      </c>
      <c r="D2302">
        <v>0.1186694323639535</v>
      </c>
      <c r="E2302">
        <v>802.25508230969228</v>
      </c>
      <c r="F2302">
        <v>9</v>
      </c>
      <c r="G2302" t="s">
        <v>57</v>
      </c>
      <c r="H2302">
        <v>4.2993423846866117</v>
      </c>
      <c r="I2302">
        <v>8.7618265054373001</v>
      </c>
      <c r="J2302">
        <v>5.3808503954115983</v>
      </c>
      <c r="K2302">
        <v>0.7</v>
      </c>
      <c r="L2302">
        <v>1.91</v>
      </c>
      <c r="M2302">
        <v>5</v>
      </c>
      <c r="N2302" t="s">
        <v>136</v>
      </c>
      <c r="O2302" t="s">
        <v>77</v>
      </c>
      <c r="P2302">
        <v>0</v>
      </c>
      <c r="Q2302" t="s">
        <v>84</v>
      </c>
      <c r="R2302" t="s">
        <v>96</v>
      </c>
      <c r="S2302">
        <v>11.741583633313731</v>
      </c>
      <c r="T2302">
        <v>24.73298699588662</v>
      </c>
      <c r="U2302">
        <v>16.753054222208711</v>
      </c>
      <c r="V2302">
        <v>4.5964829308350836</v>
      </c>
      <c r="W2302">
        <v>8.4267698941463518</v>
      </c>
      <c r="X2302">
        <v>17.742541617136361</v>
      </c>
      <c r="Y2302">
        <v>149.09447826198581</v>
      </c>
      <c r="Z2302">
        <v>37.548654061302798</v>
      </c>
    </row>
    <row r="2303" spans="1:26" x14ac:dyDescent="0.35">
      <c r="A2303" t="s">
        <v>183</v>
      </c>
      <c r="B2303">
        <v>100</v>
      </c>
      <c r="C2303">
        <v>5000</v>
      </c>
      <c r="D2303">
        <v>0.88264487519772195</v>
      </c>
      <c r="E2303">
        <v>5092.4497736100056</v>
      </c>
      <c r="F2303">
        <v>9</v>
      </c>
      <c r="G2303" t="s">
        <v>63</v>
      </c>
      <c r="H2303">
        <v>4.8027744043728902</v>
      </c>
      <c r="I2303">
        <v>10.073171491578821</v>
      </c>
      <c r="J2303">
        <v>15.094280368837319</v>
      </c>
      <c r="K2303">
        <v>0.82</v>
      </c>
      <c r="L2303">
        <v>1.94</v>
      </c>
      <c r="M2303">
        <v>6</v>
      </c>
      <c r="N2303" t="s">
        <v>134</v>
      </c>
      <c r="O2303" t="s">
        <v>78</v>
      </c>
      <c r="P2303">
        <v>3</v>
      </c>
      <c r="Q2303" t="s">
        <v>82</v>
      </c>
      <c r="R2303" t="s">
        <v>87</v>
      </c>
      <c r="S2303">
        <v>10.47118924608799</v>
      </c>
      <c r="T2303">
        <v>41.989625624004901</v>
      </c>
      <c r="U2303">
        <v>13.592758168863829</v>
      </c>
      <c r="V2303">
        <v>2.781823617818441</v>
      </c>
      <c r="W2303">
        <v>1.1329584843235949</v>
      </c>
      <c r="X2303">
        <v>22.017857679652241</v>
      </c>
      <c r="Y2303">
        <v>337.37612189339939</v>
      </c>
      <c r="Z2303">
        <v>74.179918761694125</v>
      </c>
    </row>
    <row r="2304" spans="1:26" x14ac:dyDescent="0.35">
      <c r="A2304" t="s">
        <v>254</v>
      </c>
      <c r="B2304">
        <v>1000</v>
      </c>
      <c r="C2304">
        <v>5000</v>
      </c>
      <c r="D2304">
        <v>0.55040164612507136</v>
      </c>
      <c r="E2304">
        <v>1013.646728309251</v>
      </c>
      <c r="F2304">
        <v>9</v>
      </c>
      <c r="G2304" t="s">
        <v>48</v>
      </c>
      <c r="H2304">
        <v>4.1031898413951602</v>
      </c>
      <c r="I2304">
        <v>17.188782605475751</v>
      </c>
      <c r="J2304">
        <v>12.173566944802349</v>
      </c>
      <c r="K2304">
        <v>0.73</v>
      </c>
      <c r="L2304">
        <v>2.12</v>
      </c>
      <c r="M2304">
        <v>6</v>
      </c>
      <c r="N2304" t="s">
        <v>134</v>
      </c>
      <c r="O2304" t="s">
        <v>70</v>
      </c>
      <c r="P2304">
        <v>5</v>
      </c>
      <c r="Q2304" t="s">
        <v>83</v>
      </c>
      <c r="R2304" t="s">
        <v>92</v>
      </c>
      <c r="S2304">
        <v>8.4480780479652218</v>
      </c>
      <c r="T2304">
        <v>36.522630217358149</v>
      </c>
      <c r="U2304">
        <v>17.728523071921838</v>
      </c>
      <c r="V2304">
        <v>3.0001584895339102</v>
      </c>
      <c r="W2304">
        <v>1.8168550313033831</v>
      </c>
      <c r="X2304">
        <v>20.899743779081739</v>
      </c>
      <c r="Y2304">
        <v>83.266205616262695</v>
      </c>
      <c r="Z2304">
        <v>23.291603545620521</v>
      </c>
    </row>
    <row r="2305" spans="1:26" x14ac:dyDescent="0.35">
      <c r="A2305" t="s">
        <v>242</v>
      </c>
      <c r="B2305">
        <v>1000</v>
      </c>
      <c r="C2305">
        <v>5000</v>
      </c>
      <c r="D2305">
        <v>0.51953864605739919</v>
      </c>
      <c r="E2305">
        <v>919.1938202676298</v>
      </c>
      <c r="F2305">
        <v>9</v>
      </c>
      <c r="G2305" t="s">
        <v>48</v>
      </c>
      <c r="H2305">
        <v>4.0742639234259332</v>
      </c>
      <c r="I2305">
        <v>18.906084058305179</v>
      </c>
      <c r="J2305">
        <v>12.068742384018501</v>
      </c>
      <c r="K2305">
        <v>0.73</v>
      </c>
      <c r="L2305">
        <v>2.12</v>
      </c>
      <c r="M2305">
        <v>6</v>
      </c>
      <c r="N2305" t="s">
        <v>134</v>
      </c>
      <c r="O2305" t="s">
        <v>70</v>
      </c>
      <c r="P2305">
        <v>5</v>
      </c>
      <c r="Q2305" t="s">
        <v>83</v>
      </c>
      <c r="R2305" t="s">
        <v>92</v>
      </c>
      <c r="S2305">
        <v>10.13108232568473</v>
      </c>
      <c r="T2305">
        <v>36.915105150201953</v>
      </c>
      <c r="U2305">
        <v>19.133642202377491</v>
      </c>
      <c r="V2305">
        <v>3.0587366914953091</v>
      </c>
      <c r="W2305">
        <v>1.9247846288022219</v>
      </c>
      <c r="X2305">
        <v>22.059943226088059</v>
      </c>
      <c r="Y2305">
        <v>76.163181798033222</v>
      </c>
      <c r="Z2305">
        <v>22.203136933912461</v>
      </c>
    </row>
    <row r="2306" spans="1:26" x14ac:dyDescent="0.35">
      <c r="A2306" t="s">
        <v>150</v>
      </c>
      <c r="B2306">
        <v>100</v>
      </c>
      <c r="C2306">
        <v>5000</v>
      </c>
      <c r="D2306">
        <v>0.8096676719983269</v>
      </c>
      <c r="E2306">
        <v>4354.8211368668481</v>
      </c>
      <c r="F2306">
        <v>10</v>
      </c>
      <c r="G2306" t="s">
        <v>63</v>
      </c>
      <c r="H2306">
        <v>4.5221075925868037</v>
      </c>
      <c r="I2306">
        <v>10.01894032408306</v>
      </c>
      <c r="J2306">
        <v>13.420168436464049</v>
      </c>
      <c r="K2306">
        <v>0.82</v>
      </c>
      <c r="L2306">
        <v>1.94</v>
      </c>
      <c r="M2306">
        <v>6</v>
      </c>
      <c r="N2306" t="s">
        <v>134</v>
      </c>
      <c r="O2306" t="s">
        <v>78</v>
      </c>
      <c r="P2306">
        <v>3</v>
      </c>
      <c r="Q2306" t="s">
        <v>82</v>
      </c>
      <c r="R2306" t="s">
        <v>87</v>
      </c>
      <c r="S2306">
        <v>8.2578962058045917</v>
      </c>
      <c r="T2306">
        <v>41.9507340870204</v>
      </c>
      <c r="U2306">
        <v>13.41413727656672</v>
      </c>
      <c r="V2306">
        <v>3.1259469123379802</v>
      </c>
      <c r="W2306">
        <v>1.235074629485845</v>
      </c>
      <c r="X2306">
        <v>21.20758918979724</v>
      </c>
      <c r="Y2306">
        <v>324.49824735689077</v>
      </c>
      <c r="Z2306">
        <v>71.542643114042932</v>
      </c>
    </row>
    <row r="2307" spans="1:26" x14ac:dyDescent="0.35">
      <c r="A2307" t="s">
        <v>179</v>
      </c>
      <c r="B2307">
        <v>0</v>
      </c>
      <c r="C2307">
        <v>0</v>
      </c>
      <c r="D2307">
        <v>0.13309931224959601</v>
      </c>
      <c r="E2307">
        <v>109.3497105401147</v>
      </c>
      <c r="F2307">
        <v>5</v>
      </c>
      <c r="G2307" t="s">
        <v>61</v>
      </c>
      <c r="H2307">
        <v>7.6314770622779839</v>
      </c>
      <c r="I2307">
        <v>5.2204049426460823</v>
      </c>
      <c r="J2307">
        <v>5</v>
      </c>
      <c r="K2307">
        <v>2.36</v>
      </c>
      <c r="L2307">
        <v>2.19</v>
      </c>
      <c r="M2307">
        <v>2</v>
      </c>
      <c r="N2307" t="s">
        <v>135</v>
      </c>
      <c r="O2307" t="s">
        <v>76</v>
      </c>
      <c r="P2307">
        <v>0</v>
      </c>
      <c r="Q2307" t="s">
        <v>85</v>
      </c>
      <c r="R2307" t="s">
        <v>97</v>
      </c>
      <c r="S2307">
        <v>12.696216619869739</v>
      </c>
      <c r="T2307">
        <v>14.682783875252101</v>
      </c>
      <c r="U2307">
        <v>13.1121931656398</v>
      </c>
      <c r="V2307">
        <v>2.9365567750504211</v>
      </c>
      <c r="W2307">
        <v>7.5131868309337193</v>
      </c>
      <c r="X2307">
        <v>13.49706455358722</v>
      </c>
      <c r="Y2307">
        <v>21.869942108022951</v>
      </c>
      <c r="Z2307">
        <v>10.27868679745578</v>
      </c>
    </row>
    <row r="2308" spans="1:26" x14ac:dyDescent="0.35">
      <c r="A2308" t="s">
        <v>218</v>
      </c>
      <c r="B2308">
        <v>150</v>
      </c>
      <c r="C2308">
        <v>5000</v>
      </c>
      <c r="D2308">
        <v>0.27382078322121772</v>
      </c>
      <c r="E2308">
        <v>3241.789091190803</v>
      </c>
      <c r="F2308">
        <v>3</v>
      </c>
      <c r="G2308" t="s">
        <v>51</v>
      </c>
      <c r="H2308">
        <v>4.0518240331354614</v>
      </c>
      <c r="I2308">
        <v>12.06109653177767</v>
      </c>
      <c r="J2308">
        <v>13.882328302265529</v>
      </c>
      <c r="K2308">
        <v>0.77</v>
      </c>
      <c r="L2308">
        <v>2.12</v>
      </c>
      <c r="M2308">
        <v>6</v>
      </c>
      <c r="N2308" t="s">
        <v>134</v>
      </c>
      <c r="O2308" t="s">
        <v>72</v>
      </c>
      <c r="P2308">
        <v>4</v>
      </c>
      <c r="Q2308" t="s">
        <v>82</v>
      </c>
      <c r="R2308" t="s">
        <v>87</v>
      </c>
      <c r="S2308">
        <v>14.92657757639112</v>
      </c>
      <c r="T2308">
        <v>43.576224637367218</v>
      </c>
      <c r="U2308">
        <v>10.15701876847907</v>
      </c>
      <c r="V2308">
        <v>3.1389709052087298</v>
      </c>
      <c r="W2308">
        <v>3.6520237369714472</v>
      </c>
      <c r="X2308">
        <v>22.886606994079131</v>
      </c>
      <c r="Y2308">
        <v>233.51912017970051</v>
      </c>
      <c r="Z2308">
        <v>54.254520348677232</v>
      </c>
    </row>
    <row r="2309" spans="1:26" x14ac:dyDescent="0.35">
      <c r="A2309" t="s">
        <v>196</v>
      </c>
      <c r="B2309">
        <v>1000</v>
      </c>
      <c r="C2309">
        <v>5000</v>
      </c>
      <c r="D2309">
        <v>0.61531284829160782</v>
      </c>
      <c r="E2309">
        <v>1384.073780943854</v>
      </c>
      <c r="F2309">
        <v>10</v>
      </c>
      <c r="G2309" t="s">
        <v>48</v>
      </c>
      <c r="H2309">
        <v>3.331287226592885</v>
      </c>
      <c r="I2309">
        <v>10.600706693257999</v>
      </c>
      <c r="J2309">
        <v>14.25644757477728</v>
      </c>
      <c r="K2309">
        <v>0.86</v>
      </c>
      <c r="L2309">
        <v>1.95</v>
      </c>
      <c r="M2309">
        <v>6</v>
      </c>
      <c r="N2309" t="s">
        <v>134</v>
      </c>
      <c r="O2309" t="s">
        <v>70</v>
      </c>
      <c r="P2309">
        <v>5</v>
      </c>
      <c r="Q2309" t="s">
        <v>82</v>
      </c>
      <c r="R2309" t="s">
        <v>94</v>
      </c>
      <c r="S2309">
        <v>7.7439651757228329</v>
      </c>
      <c r="T2309">
        <v>46.556753450219347</v>
      </c>
      <c r="U2309">
        <v>20.6268747242815</v>
      </c>
      <c r="V2309">
        <v>3.265663006581546</v>
      </c>
      <c r="W2309">
        <v>1.6251895320834939</v>
      </c>
      <c r="X2309">
        <v>24.97586445007456</v>
      </c>
      <c r="Y2309">
        <v>97.084057840087596</v>
      </c>
      <c r="Z2309">
        <v>27.128797639256401</v>
      </c>
    </row>
    <row r="2310" spans="1:26" x14ac:dyDescent="0.35">
      <c r="A2310" t="s">
        <v>210</v>
      </c>
      <c r="B2310">
        <v>1000</v>
      </c>
      <c r="C2310">
        <v>5000</v>
      </c>
      <c r="D2310">
        <v>0.11719663474943171</v>
      </c>
      <c r="E2310">
        <v>817.64181035491617</v>
      </c>
      <c r="F2310">
        <v>11</v>
      </c>
      <c r="G2310" t="s">
        <v>57</v>
      </c>
      <c r="H2310">
        <v>4.201505247149524</v>
      </c>
      <c r="I2310">
        <v>6.4456833137968648</v>
      </c>
      <c r="J2310">
        <v>6.2891450844691192</v>
      </c>
      <c r="K2310">
        <v>0.7</v>
      </c>
      <c r="L2310">
        <v>1.91</v>
      </c>
      <c r="M2310">
        <v>5</v>
      </c>
      <c r="N2310" t="s">
        <v>136</v>
      </c>
      <c r="O2310" t="s">
        <v>77</v>
      </c>
      <c r="P2310">
        <v>0</v>
      </c>
      <c r="Q2310" t="s">
        <v>84</v>
      </c>
      <c r="R2310" t="s">
        <v>96</v>
      </c>
      <c r="S2310">
        <v>9.660893779457794</v>
      </c>
      <c r="T2310">
        <v>26.70813817918523</v>
      </c>
      <c r="U2310">
        <v>13.98080217086868</v>
      </c>
      <c r="V2310">
        <v>4.2467040941924337</v>
      </c>
      <c r="W2310">
        <v>8.5326682130251967</v>
      </c>
      <c r="X2310">
        <v>16.783278043170569</v>
      </c>
      <c r="Y2310">
        <v>130.00841916877721</v>
      </c>
      <c r="Z2310">
        <v>33.390383420120493</v>
      </c>
    </row>
    <row r="2311" spans="1:26" x14ac:dyDescent="0.35">
      <c r="A2311" t="s">
        <v>230</v>
      </c>
      <c r="B2311">
        <v>150</v>
      </c>
      <c r="C2311">
        <v>5000</v>
      </c>
      <c r="D2311">
        <v>0.31831444994533259</v>
      </c>
      <c r="E2311">
        <v>5894.206932643493</v>
      </c>
      <c r="F2311">
        <v>6</v>
      </c>
      <c r="G2311" t="s">
        <v>58</v>
      </c>
      <c r="H2311">
        <v>2.1703963504640829</v>
      </c>
      <c r="I2311">
        <v>5.9885670987228359</v>
      </c>
      <c r="J2311">
        <v>24.87713551189972</v>
      </c>
      <c r="K2311">
        <v>0.92</v>
      </c>
      <c r="L2311">
        <v>1.37</v>
      </c>
      <c r="M2311">
        <v>6</v>
      </c>
      <c r="N2311" t="s">
        <v>134</v>
      </c>
      <c r="O2311" t="s">
        <v>72</v>
      </c>
      <c r="P2311">
        <v>0</v>
      </c>
      <c r="Q2311" t="s">
        <v>82</v>
      </c>
      <c r="R2311" t="s">
        <v>88</v>
      </c>
      <c r="S2311">
        <v>-18.98247380427183</v>
      </c>
      <c r="T2311">
        <v>37.15906385995428</v>
      </c>
      <c r="U2311">
        <v>22.412215031213659</v>
      </c>
      <c r="V2311">
        <v>1.493703478930668</v>
      </c>
      <c r="W2311">
        <v>3.14154761171458</v>
      </c>
      <c r="X2311">
        <v>13.52960169563204</v>
      </c>
      <c r="Y2311">
        <v>236.9327019111208</v>
      </c>
      <c r="Z2311">
        <v>51.920046546100806</v>
      </c>
    </row>
    <row r="2312" spans="1:26" x14ac:dyDescent="0.35">
      <c r="A2312" t="s">
        <v>216</v>
      </c>
      <c r="B2312">
        <v>1000</v>
      </c>
      <c r="C2312">
        <v>5000</v>
      </c>
      <c r="D2312">
        <v>1.064156489834581</v>
      </c>
      <c r="E2312">
        <v>630.81862714520378</v>
      </c>
      <c r="F2312">
        <v>9</v>
      </c>
      <c r="G2312" t="s">
        <v>60</v>
      </c>
      <c r="H2312">
        <v>4.3781851243624832</v>
      </c>
      <c r="I2312">
        <v>13.948719403540631</v>
      </c>
      <c r="J2312">
        <v>10.8581091232454</v>
      </c>
      <c r="K2312">
        <v>0.6</v>
      </c>
      <c r="L2312">
        <v>2</v>
      </c>
      <c r="M2312">
        <v>6</v>
      </c>
      <c r="N2312" t="s">
        <v>134</v>
      </c>
      <c r="O2312" t="s">
        <v>77</v>
      </c>
      <c r="P2312">
        <v>4</v>
      </c>
      <c r="Q2312" t="s">
        <v>82</v>
      </c>
      <c r="R2312" t="s">
        <v>88</v>
      </c>
      <c r="S2312">
        <v>23.759626557927952</v>
      </c>
      <c r="T2312">
        <v>38.633581806913632</v>
      </c>
      <c r="U2312">
        <v>15.223777192532941</v>
      </c>
      <c r="V2312">
        <v>3.558039559964044</v>
      </c>
      <c r="W2312">
        <v>0.93971141420698978</v>
      </c>
      <c r="X2312">
        <v>25.872328519124849</v>
      </c>
      <c r="Y2312">
        <v>58.096545170533084</v>
      </c>
      <c r="Z2312">
        <v>19.520647292716639</v>
      </c>
    </row>
    <row r="2313" spans="1:26" x14ac:dyDescent="0.35">
      <c r="A2313" t="s">
        <v>170</v>
      </c>
      <c r="B2313">
        <v>1000</v>
      </c>
      <c r="C2313">
        <v>5000</v>
      </c>
      <c r="D2313">
        <v>0.58901420588758702</v>
      </c>
      <c r="E2313">
        <v>715.72233365034526</v>
      </c>
      <c r="F2313">
        <v>9</v>
      </c>
      <c r="G2313" t="s">
        <v>49</v>
      </c>
      <c r="H2313">
        <v>3.272759442458725</v>
      </c>
      <c r="I2313">
        <v>18.567639567501558</v>
      </c>
      <c r="J2313">
        <v>13.580501111253071</v>
      </c>
      <c r="K2313">
        <v>0.75</v>
      </c>
      <c r="L2313">
        <v>1.79</v>
      </c>
      <c r="M2313">
        <v>6</v>
      </c>
      <c r="N2313" t="s">
        <v>134</v>
      </c>
      <c r="O2313" t="s">
        <v>70</v>
      </c>
      <c r="P2313">
        <v>5</v>
      </c>
      <c r="Q2313" t="s">
        <v>83</v>
      </c>
      <c r="R2313" t="s">
        <v>90</v>
      </c>
      <c r="S2313">
        <v>10.21760280882652</v>
      </c>
      <c r="T2313">
        <v>42.333368121473292</v>
      </c>
      <c r="U2313">
        <v>21.71605270698111</v>
      </c>
      <c r="V2313">
        <v>3.1172169402788121</v>
      </c>
      <c r="W2313">
        <v>1.697751921777672</v>
      </c>
      <c r="X2313">
        <v>24.7556745457603</v>
      </c>
      <c r="Y2313">
        <v>52.702203533364752</v>
      </c>
      <c r="Z2313">
        <v>18.159935656566141</v>
      </c>
    </row>
    <row r="2314" spans="1:26" x14ac:dyDescent="0.35">
      <c r="A2314" t="s">
        <v>142</v>
      </c>
      <c r="B2314">
        <v>1000</v>
      </c>
      <c r="C2314">
        <v>5000</v>
      </c>
      <c r="D2314">
        <v>0.26006916427798449</v>
      </c>
      <c r="E2314">
        <v>846.90289083566563</v>
      </c>
      <c r="F2314">
        <v>10</v>
      </c>
      <c r="G2314" t="s">
        <v>59</v>
      </c>
      <c r="H2314">
        <v>3.739999067658943</v>
      </c>
      <c r="I2314">
        <v>7.1209291291713326</v>
      </c>
      <c r="J2314">
        <v>11.611236607539499</v>
      </c>
      <c r="K2314">
        <v>0.98</v>
      </c>
      <c r="L2314">
        <v>1.63</v>
      </c>
      <c r="M2314">
        <v>6</v>
      </c>
      <c r="N2314" t="s">
        <v>134</v>
      </c>
      <c r="O2314" t="s">
        <v>78</v>
      </c>
      <c r="P2314">
        <v>0</v>
      </c>
      <c r="Q2314" t="s">
        <v>84</v>
      </c>
      <c r="R2314" t="s">
        <v>96</v>
      </c>
      <c r="S2314">
        <v>3.500714406901376</v>
      </c>
      <c r="T2314">
        <v>35.776567451025826</v>
      </c>
      <c r="U2314">
        <v>14.334123714237769</v>
      </c>
      <c r="V2314">
        <v>3.0812021716786919</v>
      </c>
      <c r="W2314">
        <v>3.8451309780467211</v>
      </c>
      <c r="X2314">
        <v>17.870468524054989</v>
      </c>
      <c r="Y2314">
        <v>72.938216613874545</v>
      </c>
      <c r="Z2314">
        <v>20.90270740948554</v>
      </c>
    </row>
    <row r="2315" spans="1:26" x14ac:dyDescent="0.35">
      <c r="A2315" t="s">
        <v>198</v>
      </c>
      <c r="B2315">
        <v>1000</v>
      </c>
      <c r="C2315">
        <v>5000</v>
      </c>
      <c r="D2315">
        <v>0.9736042938878452</v>
      </c>
      <c r="E2315">
        <v>699.86593342156436</v>
      </c>
      <c r="F2315">
        <v>10</v>
      </c>
      <c r="G2315" t="s">
        <v>60</v>
      </c>
      <c r="H2315">
        <v>4.234843618654395</v>
      </c>
      <c r="I2315">
        <v>14.61517885092314</v>
      </c>
      <c r="J2315">
        <v>10.69213552313612</v>
      </c>
      <c r="K2315">
        <v>0.6</v>
      </c>
      <c r="L2315">
        <v>2</v>
      </c>
      <c r="M2315">
        <v>6</v>
      </c>
      <c r="N2315" t="s">
        <v>134</v>
      </c>
      <c r="O2315" t="s">
        <v>77</v>
      </c>
      <c r="P2315">
        <v>4</v>
      </c>
      <c r="Q2315" t="s">
        <v>82</v>
      </c>
      <c r="R2315" t="s">
        <v>88</v>
      </c>
      <c r="S2315">
        <v>22.02340526183481</v>
      </c>
      <c r="T2315">
        <v>38.760909981514487</v>
      </c>
      <c r="U2315">
        <v>12.788142793202621</v>
      </c>
      <c r="V2315">
        <v>3.6251794506010411</v>
      </c>
      <c r="W2315">
        <v>1.0271113287789131</v>
      </c>
      <c r="X2315">
        <v>24.524152678850641</v>
      </c>
      <c r="Y2315">
        <v>65.45614128320419</v>
      </c>
      <c r="Z2315">
        <v>20.69650149981965</v>
      </c>
    </row>
    <row r="2316" spans="1:26" x14ac:dyDescent="0.35">
      <c r="A2316" t="s">
        <v>242</v>
      </c>
      <c r="B2316">
        <v>1000</v>
      </c>
      <c r="C2316">
        <v>5000</v>
      </c>
      <c r="D2316">
        <v>0.53136051298816245</v>
      </c>
      <c r="E2316">
        <v>1132.2842411358949</v>
      </c>
      <c r="F2316">
        <v>9</v>
      </c>
      <c r="G2316" t="s">
        <v>48</v>
      </c>
      <c r="H2316">
        <v>3.6810754863556552</v>
      </c>
      <c r="I2316">
        <v>18.207472173691372</v>
      </c>
      <c r="J2316">
        <v>13.751171131789381</v>
      </c>
      <c r="K2316">
        <v>0.73</v>
      </c>
      <c r="L2316">
        <v>2.12</v>
      </c>
      <c r="M2316">
        <v>6</v>
      </c>
      <c r="N2316" t="s">
        <v>134</v>
      </c>
      <c r="O2316" t="s">
        <v>70</v>
      </c>
      <c r="P2316">
        <v>5</v>
      </c>
      <c r="Q2316" t="s">
        <v>83</v>
      </c>
      <c r="R2316" t="s">
        <v>92</v>
      </c>
      <c r="S2316">
        <v>9.5621851630569559</v>
      </c>
      <c r="T2316">
        <v>37.687064203306427</v>
      </c>
      <c r="U2316">
        <v>19.317846176435381</v>
      </c>
      <c r="V2316">
        <v>2.7406439671296838</v>
      </c>
      <c r="W2316">
        <v>1.8819614471846871</v>
      </c>
      <c r="X2316">
        <v>22.18903184759959</v>
      </c>
      <c r="Y2316">
        <v>82.340931567517771</v>
      </c>
      <c r="Z2316">
        <v>23.35106195333578</v>
      </c>
    </row>
    <row r="2317" spans="1:26" x14ac:dyDescent="0.35">
      <c r="A2317" t="s">
        <v>153</v>
      </c>
      <c r="B2317">
        <v>1000</v>
      </c>
      <c r="C2317">
        <v>5000</v>
      </c>
      <c r="D2317">
        <v>0.97245859966329729</v>
      </c>
      <c r="E2317">
        <v>697.56768363186779</v>
      </c>
      <c r="F2317">
        <v>11</v>
      </c>
      <c r="G2317" t="s">
        <v>60</v>
      </c>
      <c r="H2317">
        <v>4.1295780319473154</v>
      </c>
      <c r="I2317">
        <v>14.572117099565091</v>
      </c>
      <c r="J2317">
        <v>11.05514443479629</v>
      </c>
      <c r="K2317">
        <v>0.6</v>
      </c>
      <c r="L2317">
        <v>2</v>
      </c>
      <c r="M2317">
        <v>6</v>
      </c>
      <c r="N2317" t="s">
        <v>134</v>
      </c>
      <c r="O2317" t="s">
        <v>77</v>
      </c>
      <c r="P2317">
        <v>4</v>
      </c>
      <c r="Q2317" t="s">
        <v>82</v>
      </c>
      <c r="R2317" t="s">
        <v>88</v>
      </c>
      <c r="S2317">
        <v>20.435461456243281</v>
      </c>
      <c r="T2317">
        <v>41.65193057768105</v>
      </c>
      <c r="U2317">
        <v>14.393126232554691</v>
      </c>
      <c r="V2317">
        <v>3.7676514154424581</v>
      </c>
      <c r="W2317">
        <v>1.0283214116737089</v>
      </c>
      <c r="X2317">
        <v>25.49350608882634</v>
      </c>
      <c r="Y2317">
        <v>63.098920845960137</v>
      </c>
      <c r="Z2317">
        <v>20.517502969138221</v>
      </c>
    </row>
    <row r="2318" spans="1:26" x14ac:dyDescent="0.35">
      <c r="A2318" t="s">
        <v>152</v>
      </c>
      <c r="B2318">
        <v>1000</v>
      </c>
      <c r="C2318">
        <v>1000</v>
      </c>
      <c r="D2318">
        <v>0.74567250594291568</v>
      </c>
      <c r="E2318">
        <v>33473.106793885112</v>
      </c>
      <c r="F2318">
        <v>11</v>
      </c>
      <c r="G2318" t="s">
        <v>69</v>
      </c>
      <c r="H2318">
        <v>2.821979102305078</v>
      </c>
      <c r="I2318">
        <v>11.88832048182744</v>
      </c>
      <c r="J2318">
        <v>12.9095860868717</v>
      </c>
      <c r="K2318">
        <v>0.7</v>
      </c>
      <c r="L2318">
        <v>1.86</v>
      </c>
      <c r="M2318">
        <v>6</v>
      </c>
      <c r="N2318" t="s">
        <v>134</v>
      </c>
      <c r="O2318" t="s">
        <v>81</v>
      </c>
      <c r="P2318">
        <v>5</v>
      </c>
      <c r="Q2318" t="s">
        <v>82</v>
      </c>
      <c r="R2318" t="s">
        <v>91</v>
      </c>
      <c r="S2318">
        <v>3.1773992885083042</v>
      </c>
      <c r="T2318">
        <v>33.828692666219773</v>
      </c>
      <c r="U2318">
        <v>18.456764252158759</v>
      </c>
      <c r="V2318">
        <v>2.6204320137437702</v>
      </c>
      <c r="W2318">
        <v>1.3410713041316751</v>
      </c>
      <c r="X2318">
        <v>18.487618735628949</v>
      </c>
      <c r="Y2318">
        <v>2592.887685835668</v>
      </c>
      <c r="Z2318">
        <v>524.38480731667767</v>
      </c>
    </row>
    <row r="2319" spans="1:26" x14ac:dyDescent="0.35">
      <c r="A2319" t="s">
        <v>221</v>
      </c>
      <c r="B2319">
        <v>1000</v>
      </c>
      <c r="C2319">
        <v>5000</v>
      </c>
      <c r="D2319">
        <v>0.55509921889478508</v>
      </c>
      <c r="E2319">
        <v>985.71130110566548</v>
      </c>
      <c r="F2319">
        <v>11</v>
      </c>
      <c r="G2319" t="s">
        <v>48</v>
      </c>
      <c r="H2319">
        <v>4.1039902478967543</v>
      </c>
      <c r="I2319">
        <v>18.762139143896292</v>
      </c>
      <c r="J2319">
        <v>11.89123827893683</v>
      </c>
      <c r="K2319">
        <v>0.73</v>
      </c>
      <c r="L2319">
        <v>2.12</v>
      </c>
      <c r="M2319">
        <v>6</v>
      </c>
      <c r="N2319" t="s">
        <v>134</v>
      </c>
      <c r="O2319" t="s">
        <v>70</v>
      </c>
      <c r="P2319">
        <v>5</v>
      </c>
      <c r="Q2319" t="s">
        <v>83</v>
      </c>
      <c r="R2319" t="s">
        <v>92</v>
      </c>
      <c r="S2319">
        <v>8.0697339675119277</v>
      </c>
      <c r="T2319">
        <v>40.126749737967948</v>
      </c>
      <c r="U2319">
        <v>20.433544769864628</v>
      </c>
      <c r="V2319">
        <v>3.3744803355799542</v>
      </c>
      <c r="W2319">
        <v>1.8014797462533321</v>
      </c>
      <c r="X2319">
        <v>22.87667615844817</v>
      </c>
      <c r="Y2319">
        <v>82.893915501775297</v>
      </c>
      <c r="Z2319">
        <v>23.839316206670748</v>
      </c>
    </row>
    <row r="2320" spans="1:26" x14ac:dyDescent="0.35">
      <c r="A2320" t="s">
        <v>180</v>
      </c>
      <c r="B2320">
        <v>1000</v>
      </c>
      <c r="C2320">
        <v>5000</v>
      </c>
      <c r="D2320">
        <v>0.26661817698304979</v>
      </c>
      <c r="E2320">
        <v>1045.8434666614239</v>
      </c>
      <c r="F2320">
        <v>9</v>
      </c>
      <c r="G2320" t="s">
        <v>59</v>
      </c>
      <c r="H2320">
        <v>3.8766240169834232</v>
      </c>
      <c r="I2320">
        <v>4.8322367518381562</v>
      </c>
      <c r="J2320">
        <v>11.519704292263301</v>
      </c>
      <c r="K2320">
        <v>0.98</v>
      </c>
      <c r="L2320">
        <v>1.63</v>
      </c>
      <c r="M2320">
        <v>6</v>
      </c>
      <c r="N2320" t="s">
        <v>134</v>
      </c>
      <c r="O2320" t="s">
        <v>78</v>
      </c>
      <c r="P2320">
        <v>0</v>
      </c>
      <c r="Q2320" t="s">
        <v>84</v>
      </c>
      <c r="R2320" t="s">
        <v>96</v>
      </c>
      <c r="S2320">
        <v>4.3053274792170111</v>
      </c>
      <c r="T2320">
        <v>34.437553602972777</v>
      </c>
      <c r="U2320">
        <v>13.36277389221784</v>
      </c>
      <c r="V2320">
        <v>2.9894477088358302</v>
      </c>
      <c r="W2320">
        <v>3.7506820101900811</v>
      </c>
      <c r="X2320">
        <v>17.368551658135878</v>
      </c>
      <c r="Y2320">
        <v>90.787353575023559</v>
      </c>
      <c r="Z2320">
        <v>24.296051729669241</v>
      </c>
    </row>
    <row r="2321" spans="1:26" x14ac:dyDescent="0.35">
      <c r="A2321" t="s">
        <v>221</v>
      </c>
      <c r="B2321">
        <v>1000</v>
      </c>
      <c r="C2321">
        <v>5000</v>
      </c>
      <c r="D2321">
        <v>0.5561993678436985</v>
      </c>
      <c r="E2321">
        <v>1000.600692613858</v>
      </c>
      <c r="F2321">
        <v>9</v>
      </c>
      <c r="G2321" t="s">
        <v>48</v>
      </c>
      <c r="H2321">
        <v>3.956107290631691</v>
      </c>
      <c r="I2321">
        <v>16.753582663333759</v>
      </c>
      <c r="J2321">
        <v>12.61756224174548</v>
      </c>
      <c r="K2321">
        <v>0.73</v>
      </c>
      <c r="L2321">
        <v>2.12</v>
      </c>
      <c r="M2321">
        <v>6</v>
      </c>
      <c r="N2321" t="s">
        <v>134</v>
      </c>
      <c r="O2321" t="s">
        <v>70</v>
      </c>
      <c r="P2321">
        <v>5</v>
      </c>
      <c r="Q2321" t="s">
        <v>83</v>
      </c>
      <c r="R2321" t="s">
        <v>92</v>
      </c>
      <c r="S2321">
        <v>4.8147465295722176</v>
      </c>
      <c r="T2321">
        <v>37.509905546858498</v>
      </c>
      <c r="U2321">
        <v>18.932194212182761</v>
      </c>
      <c r="V2321">
        <v>2.9728330107028249</v>
      </c>
      <c r="W2321">
        <v>1.7979164627188451</v>
      </c>
      <c r="X2321">
        <v>20.41894876287116</v>
      </c>
      <c r="Y2321">
        <v>79.302219671510628</v>
      </c>
      <c r="Z2321">
        <v>22.365255971309669</v>
      </c>
    </row>
    <row r="2322" spans="1:26" x14ac:dyDescent="0.35">
      <c r="A2322" t="s">
        <v>212</v>
      </c>
      <c r="B2322">
        <v>0</v>
      </c>
      <c r="C2322">
        <v>0</v>
      </c>
      <c r="D2322">
        <v>0.13545145493111771</v>
      </c>
      <c r="E2322">
        <v>125.962482245902</v>
      </c>
      <c r="F2322">
        <v>5</v>
      </c>
      <c r="G2322" t="s">
        <v>61</v>
      </c>
      <c r="H2322">
        <v>7.6565726909133209</v>
      </c>
      <c r="I2322">
        <v>3.6068526000334828</v>
      </c>
      <c r="J2322">
        <v>5</v>
      </c>
      <c r="K2322">
        <v>2.36</v>
      </c>
      <c r="L2322">
        <v>2.19</v>
      </c>
      <c r="M2322">
        <v>2</v>
      </c>
      <c r="N2322" t="s">
        <v>135</v>
      </c>
      <c r="O2322" t="s">
        <v>76</v>
      </c>
      <c r="P2322">
        <v>0</v>
      </c>
      <c r="Q2322" t="s">
        <v>85</v>
      </c>
      <c r="R2322" t="s">
        <v>97</v>
      </c>
      <c r="S2322">
        <v>11.3293059034658</v>
      </c>
      <c r="T2322">
        <v>12.998589715971249</v>
      </c>
      <c r="U2322">
        <v>15.384243621270921</v>
      </c>
      <c r="V2322">
        <v>2.5997179431942512</v>
      </c>
      <c r="W2322">
        <v>7.3827187792743816</v>
      </c>
      <c r="X2322">
        <v>13.23737974690266</v>
      </c>
      <c r="Y2322">
        <v>25.1924964491804</v>
      </c>
      <c r="Z2322">
        <v>10.73428926253461</v>
      </c>
    </row>
    <row r="2323" spans="1:26" x14ac:dyDescent="0.35">
      <c r="A2323" t="s">
        <v>189</v>
      </c>
      <c r="B2323">
        <v>1000</v>
      </c>
      <c r="C2323">
        <v>5000</v>
      </c>
      <c r="D2323">
        <v>0.45469979877388611</v>
      </c>
      <c r="E2323">
        <v>8406.5109858306969</v>
      </c>
      <c r="F2323">
        <v>9</v>
      </c>
      <c r="G2323" t="s">
        <v>50</v>
      </c>
      <c r="H2323">
        <v>4.9003912460284562</v>
      </c>
      <c r="I2323">
        <v>7.2406607460133907</v>
      </c>
      <c r="J2323">
        <v>15.551056247039</v>
      </c>
      <c r="K2323">
        <v>0.97</v>
      </c>
      <c r="L2323">
        <v>1.92</v>
      </c>
      <c r="M2323">
        <v>6</v>
      </c>
      <c r="N2323" t="s">
        <v>134</v>
      </c>
      <c r="O2323" t="s">
        <v>71</v>
      </c>
      <c r="P2323">
        <v>5</v>
      </c>
      <c r="Q2323" t="s">
        <v>82</v>
      </c>
      <c r="R2323" t="s">
        <v>94</v>
      </c>
      <c r="S2323">
        <v>4.5094430137133221</v>
      </c>
      <c r="T2323">
        <v>44.558948239634098</v>
      </c>
      <c r="U2323">
        <v>18.986040539683518</v>
      </c>
      <c r="V2323">
        <v>2.8653325878181661</v>
      </c>
      <c r="W2323">
        <v>2.1992532275064449</v>
      </c>
      <c r="X2323">
        <v>22.684810597676979</v>
      </c>
      <c r="Y2323">
        <v>540.57491994676184</v>
      </c>
      <c r="Z2323">
        <v>115.2289036900093</v>
      </c>
    </row>
    <row r="2324" spans="1:26" x14ac:dyDescent="0.35">
      <c r="A2324" t="s">
        <v>245</v>
      </c>
      <c r="B2324">
        <v>1000</v>
      </c>
      <c r="C2324">
        <v>5000</v>
      </c>
      <c r="D2324">
        <v>7.3204803308793032E-2</v>
      </c>
      <c r="E2324">
        <v>89.442173335720895</v>
      </c>
      <c r="F2324">
        <v>6</v>
      </c>
      <c r="G2324" t="s">
        <v>62</v>
      </c>
      <c r="H2324">
        <v>2.620533450020504</v>
      </c>
      <c r="I2324">
        <v>10.53154859621098</v>
      </c>
      <c r="J2324">
        <v>10.95137408509866</v>
      </c>
      <c r="K2324">
        <v>0.88</v>
      </c>
      <c r="L2324">
        <v>1.47</v>
      </c>
      <c r="M2324">
        <v>6</v>
      </c>
      <c r="N2324" t="s">
        <v>134</v>
      </c>
      <c r="O2324" t="s">
        <v>78</v>
      </c>
      <c r="P2324">
        <v>5</v>
      </c>
      <c r="Q2324" t="s">
        <v>84</v>
      </c>
      <c r="R2324" t="s">
        <v>96</v>
      </c>
      <c r="S2324">
        <v>21.374791705709249</v>
      </c>
      <c r="T2324">
        <v>33.701546016349383</v>
      </c>
      <c r="U2324">
        <v>9.9390416974109641</v>
      </c>
      <c r="V2324">
        <v>3.0773805875380051</v>
      </c>
      <c r="W2324">
        <v>13.660305810559899</v>
      </c>
      <c r="X2324">
        <v>21.67179313982319</v>
      </c>
      <c r="Y2324">
        <v>8.1672101273047826</v>
      </c>
      <c r="Z2324">
        <v>10.86053467816704</v>
      </c>
    </row>
    <row r="2325" spans="1:26" x14ac:dyDescent="0.35">
      <c r="A2325" t="s">
        <v>201</v>
      </c>
      <c r="B2325">
        <v>500</v>
      </c>
      <c r="C2325">
        <v>500</v>
      </c>
      <c r="D2325">
        <v>0.60655843223874473</v>
      </c>
      <c r="E2325">
        <v>2838.199677214182</v>
      </c>
      <c r="F2325">
        <v>11</v>
      </c>
      <c r="G2325" t="s">
        <v>49</v>
      </c>
      <c r="H2325">
        <v>3.771043019980524</v>
      </c>
      <c r="I2325">
        <v>18.69330218784977</v>
      </c>
      <c r="J2325">
        <v>20.30395150628512</v>
      </c>
      <c r="K2325">
        <v>0.96</v>
      </c>
      <c r="L2325">
        <v>2.0299999999999998</v>
      </c>
      <c r="M2325">
        <v>6</v>
      </c>
      <c r="N2325" t="s">
        <v>134</v>
      </c>
      <c r="O2325" t="s">
        <v>70</v>
      </c>
      <c r="P2325">
        <v>5</v>
      </c>
      <c r="Q2325" t="s">
        <v>82</v>
      </c>
      <c r="R2325" t="s">
        <v>89</v>
      </c>
      <c r="S2325">
        <v>-1.8648189872655421</v>
      </c>
      <c r="T2325">
        <v>54.960871185085168</v>
      </c>
      <c r="U2325">
        <v>20.847093739097041</v>
      </c>
      <c r="V2325">
        <v>2.706905164153488</v>
      </c>
      <c r="W2325">
        <v>1.6486457806036969</v>
      </c>
      <c r="X2325">
        <v>24.64771531230555</v>
      </c>
      <c r="Y2325">
        <v>139.78558195115929</v>
      </c>
      <c r="Z2325">
        <v>35.396191181882713</v>
      </c>
    </row>
    <row r="2326" spans="1:26" x14ac:dyDescent="0.35">
      <c r="A2326" t="s">
        <v>252</v>
      </c>
      <c r="B2326">
        <v>100</v>
      </c>
      <c r="C2326">
        <v>5000</v>
      </c>
      <c r="D2326">
        <v>0.79963960980720983</v>
      </c>
      <c r="E2326">
        <v>4962.5104315927229</v>
      </c>
      <c r="F2326">
        <v>9</v>
      </c>
      <c r="G2326" t="s">
        <v>63</v>
      </c>
      <c r="H2326">
        <v>4.9287398817723398</v>
      </c>
      <c r="I2326">
        <v>7.900764480678939</v>
      </c>
      <c r="J2326">
        <v>14.70073601265547</v>
      </c>
      <c r="K2326">
        <v>0.82</v>
      </c>
      <c r="L2326">
        <v>1.94</v>
      </c>
      <c r="M2326">
        <v>6</v>
      </c>
      <c r="N2326" t="s">
        <v>134</v>
      </c>
      <c r="O2326" t="s">
        <v>78</v>
      </c>
      <c r="P2326">
        <v>3</v>
      </c>
      <c r="Q2326" t="s">
        <v>82</v>
      </c>
      <c r="R2326" t="s">
        <v>87</v>
      </c>
      <c r="S2326">
        <v>6.821450741793651</v>
      </c>
      <c r="T2326">
        <v>40.329875816071407</v>
      </c>
      <c r="U2326">
        <v>15.41684795753946</v>
      </c>
      <c r="V2326">
        <v>2.743391608512153</v>
      </c>
      <c r="W2326">
        <v>1.250563363464569</v>
      </c>
      <c r="X2326">
        <v>20.856058171801511</v>
      </c>
      <c r="Y2326">
        <v>337.56884194918069</v>
      </c>
      <c r="Z2326">
        <v>73.938082668458691</v>
      </c>
    </row>
    <row r="2327" spans="1:26" x14ac:dyDescent="0.35">
      <c r="A2327" t="s">
        <v>227</v>
      </c>
      <c r="B2327">
        <v>0</v>
      </c>
      <c r="C2327">
        <v>5000</v>
      </c>
      <c r="D2327">
        <v>0.33725171589052638</v>
      </c>
      <c r="E2327">
        <v>84.774513637156147</v>
      </c>
      <c r="F2327">
        <v>4</v>
      </c>
      <c r="G2327" t="s">
        <v>57</v>
      </c>
      <c r="H2327">
        <v>3.596520277426551</v>
      </c>
      <c r="I2327">
        <v>7.8589500816825719</v>
      </c>
      <c r="J2327">
        <v>11.92892188112606</v>
      </c>
      <c r="K2327">
        <v>0.95</v>
      </c>
      <c r="L2327">
        <v>1.75</v>
      </c>
      <c r="M2327">
        <v>6</v>
      </c>
      <c r="N2327" t="s">
        <v>134</v>
      </c>
      <c r="O2327" t="s">
        <v>77</v>
      </c>
      <c r="P2327">
        <v>0</v>
      </c>
      <c r="Q2327" t="s">
        <v>82</v>
      </c>
      <c r="R2327" t="s">
        <v>93</v>
      </c>
      <c r="S2327">
        <v>6.0911187286814474</v>
      </c>
      <c r="T2327">
        <v>34.627676171618923</v>
      </c>
      <c r="U2327">
        <v>15.1914289234228</v>
      </c>
      <c r="V2327">
        <v>2.9028336774010421</v>
      </c>
      <c r="W2327">
        <v>2.9651442909918511</v>
      </c>
      <c r="X2327">
        <v>18.636741274574391</v>
      </c>
      <c r="Y2327">
        <v>7.1066366669134089</v>
      </c>
      <c r="Z2327">
        <v>7.6895332973150143</v>
      </c>
    </row>
    <row r="2328" spans="1:26" x14ac:dyDescent="0.35">
      <c r="A2328" t="s">
        <v>139</v>
      </c>
      <c r="B2328">
        <v>150</v>
      </c>
      <c r="C2328">
        <v>5000</v>
      </c>
      <c r="D2328">
        <v>0.30692176069213561</v>
      </c>
      <c r="E2328">
        <v>7269.9930508670304</v>
      </c>
      <c r="F2328">
        <v>6</v>
      </c>
      <c r="G2328" t="s">
        <v>58</v>
      </c>
      <c r="H2328">
        <v>2.4474316954942799</v>
      </c>
      <c r="I2328">
        <v>5.1258994982880992</v>
      </c>
      <c r="J2328">
        <v>24.411628175476231</v>
      </c>
      <c r="K2328">
        <v>0.92</v>
      </c>
      <c r="L2328">
        <v>1.37</v>
      </c>
      <c r="M2328">
        <v>6</v>
      </c>
      <c r="N2328" t="s">
        <v>134</v>
      </c>
      <c r="O2328" t="s">
        <v>72</v>
      </c>
      <c r="P2328">
        <v>0</v>
      </c>
      <c r="Q2328" t="s">
        <v>82</v>
      </c>
      <c r="R2328" t="s">
        <v>88</v>
      </c>
      <c r="S2328">
        <v>-16.386967273611049</v>
      </c>
      <c r="T2328">
        <v>39.308998923074448</v>
      </c>
      <c r="U2328">
        <v>22.814207370015549</v>
      </c>
      <c r="V2328">
        <v>1.610257154521304</v>
      </c>
      <c r="W2328">
        <v>3.2581593359327532</v>
      </c>
      <c r="X2328">
        <v>15.24541300649299</v>
      </c>
      <c r="Y2328">
        <v>297.80860983989669</v>
      </c>
      <c r="Z2328">
        <v>64.588297090871592</v>
      </c>
    </row>
    <row r="2329" spans="1:26" x14ac:dyDescent="0.35">
      <c r="A2329" t="s">
        <v>181</v>
      </c>
      <c r="B2329">
        <v>500</v>
      </c>
      <c r="C2329">
        <v>500</v>
      </c>
      <c r="D2329">
        <v>0.56829707357158754</v>
      </c>
      <c r="E2329">
        <v>11516.23458839486</v>
      </c>
      <c r="F2329">
        <v>9</v>
      </c>
      <c r="G2329" t="s">
        <v>55</v>
      </c>
      <c r="H2329">
        <v>3.779658241691449</v>
      </c>
      <c r="I2329">
        <v>7.8257637169294867</v>
      </c>
      <c r="J2329">
        <v>12.94622358797743</v>
      </c>
      <c r="K2329">
        <v>0.66</v>
      </c>
      <c r="L2329">
        <v>2.06</v>
      </c>
      <c r="M2329">
        <v>6</v>
      </c>
      <c r="N2329" t="s">
        <v>134</v>
      </c>
      <c r="O2329" t="s">
        <v>76</v>
      </c>
      <c r="P2329">
        <v>5</v>
      </c>
      <c r="Q2329" t="s">
        <v>82</v>
      </c>
      <c r="R2329" t="s">
        <v>87</v>
      </c>
      <c r="S2329">
        <v>4.0204632191561496</v>
      </c>
      <c r="T2329">
        <v>36.15250629902814</v>
      </c>
      <c r="U2329">
        <v>19.579501174698908</v>
      </c>
      <c r="V2329">
        <v>2.7925136665028192</v>
      </c>
      <c r="W2329">
        <v>1.759643057310291</v>
      </c>
      <c r="X2329">
        <v>19.917490230961072</v>
      </c>
      <c r="Y2329">
        <v>889.5439284000521</v>
      </c>
      <c r="Z2329">
        <v>184.21746663248871</v>
      </c>
    </row>
    <row r="2330" spans="1:26" x14ac:dyDescent="0.35">
      <c r="A2330" t="s">
        <v>243</v>
      </c>
      <c r="B2330">
        <v>1000</v>
      </c>
      <c r="C2330">
        <v>5000</v>
      </c>
      <c r="D2330">
        <v>0.58040451460911124</v>
      </c>
      <c r="E2330">
        <v>622.5236234568863</v>
      </c>
      <c r="F2330">
        <v>9</v>
      </c>
      <c r="G2330" t="s">
        <v>49</v>
      </c>
      <c r="H2330">
        <v>3.504381759118854</v>
      </c>
      <c r="I2330">
        <v>18.234880516823591</v>
      </c>
      <c r="J2330">
        <v>13.894524130439869</v>
      </c>
      <c r="K2330">
        <v>0.75</v>
      </c>
      <c r="L2330">
        <v>1.79</v>
      </c>
      <c r="M2330">
        <v>6</v>
      </c>
      <c r="N2330" t="s">
        <v>134</v>
      </c>
      <c r="O2330" t="s">
        <v>70</v>
      </c>
      <c r="P2330">
        <v>5</v>
      </c>
      <c r="Q2330" t="s">
        <v>83</v>
      </c>
      <c r="R2330" t="s">
        <v>90</v>
      </c>
      <c r="S2330">
        <v>11.01443917354044</v>
      </c>
      <c r="T2330">
        <v>41.411076837475363</v>
      </c>
      <c r="U2330">
        <v>19.878438565314351</v>
      </c>
      <c r="V2330">
        <v>2.980388277332414</v>
      </c>
      <c r="W2330">
        <v>1.722936288104989</v>
      </c>
      <c r="X2330">
        <v>24.10131819211005</v>
      </c>
      <c r="Y2330">
        <v>44.8035224245696</v>
      </c>
      <c r="Z2330">
        <v>16.37375718762878</v>
      </c>
    </row>
    <row r="2331" spans="1:26" x14ac:dyDescent="0.35">
      <c r="A2331" t="s">
        <v>230</v>
      </c>
      <c r="B2331">
        <v>150</v>
      </c>
      <c r="C2331">
        <v>5000</v>
      </c>
      <c r="D2331">
        <v>0.33050268765224478</v>
      </c>
      <c r="E2331">
        <v>6855.9777309879564</v>
      </c>
      <c r="F2331">
        <v>6</v>
      </c>
      <c r="G2331" t="s">
        <v>58</v>
      </c>
      <c r="H2331">
        <v>2.2849152069609429</v>
      </c>
      <c r="I2331">
        <v>5.7171152026172969</v>
      </c>
      <c r="J2331">
        <v>23.583698943888709</v>
      </c>
      <c r="K2331">
        <v>0.92</v>
      </c>
      <c r="L2331">
        <v>1.37</v>
      </c>
      <c r="M2331">
        <v>6</v>
      </c>
      <c r="N2331" t="s">
        <v>134</v>
      </c>
      <c r="O2331" t="s">
        <v>72</v>
      </c>
      <c r="P2331">
        <v>0</v>
      </c>
      <c r="Q2331" t="s">
        <v>82</v>
      </c>
      <c r="R2331" t="s">
        <v>88</v>
      </c>
      <c r="S2331">
        <v>-15.517194394037819</v>
      </c>
      <c r="T2331">
        <v>37.556786805382792</v>
      </c>
      <c r="U2331">
        <v>21.932131247606609</v>
      </c>
      <c r="V2331">
        <v>1.5924892399084389</v>
      </c>
      <c r="W2331">
        <v>3.0256940029855399</v>
      </c>
      <c r="X2331">
        <v>14.657241219650521</v>
      </c>
      <c r="Y2331">
        <v>290.70832982137262</v>
      </c>
      <c r="Z2331">
        <v>62.968486303752208</v>
      </c>
    </row>
    <row r="2332" spans="1:26" x14ac:dyDescent="0.35">
      <c r="A2332" t="s">
        <v>183</v>
      </c>
      <c r="B2332">
        <v>100</v>
      </c>
      <c r="C2332">
        <v>5000</v>
      </c>
      <c r="D2332">
        <v>0.85783663154572509</v>
      </c>
      <c r="E2332">
        <v>4113.0141065240214</v>
      </c>
      <c r="F2332">
        <v>11</v>
      </c>
      <c r="G2332" t="s">
        <v>63</v>
      </c>
      <c r="H2332">
        <v>4.7109839473187369</v>
      </c>
      <c r="I2332">
        <v>6.9689871540021278</v>
      </c>
      <c r="J2332">
        <v>14.62766793892423</v>
      </c>
      <c r="K2332">
        <v>0.82</v>
      </c>
      <c r="L2332">
        <v>1.94</v>
      </c>
      <c r="M2332">
        <v>6</v>
      </c>
      <c r="N2332" t="s">
        <v>134</v>
      </c>
      <c r="O2332" t="s">
        <v>78</v>
      </c>
      <c r="P2332">
        <v>3</v>
      </c>
      <c r="Q2332" t="s">
        <v>82</v>
      </c>
      <c r="R2332" t="s">
        <v>87</v>
      </c>
      <c r="S2332">
        <v>9.9695148063940806</v>
      </c>
      <c r="T2332">
        <v>41.909020599802709</v>
      </c>
      <c r="U2332">
        <v>16.189611446881639</v>
      </c>
      <c r="V2332">
        <v>2.8650514063340742</v>
      </c>
      <c r="W2332">
        <v>1.1657231263231469</v>
      </c>
      <c r="X2332">
        <v>22.689382284359478</v>
      </c>
      <c r="Y2332">
        <v>281.18043995101152</v>
      </c>
      <c r="Z2332">
        <v>63.144346178773731</v>
      </c>
    </row>
    <row r="2333" spans="1:26" x14ac:dyDescent="0.35">
      <c r="A2333" t="s">
        <v>242</v>
      </c>
      <c r="B2333">
        <v>1000</v>
      </c>
      <c r="C2333">
        <v>5000</v>
      </c>
      <c r="D2333">
        <v>0.60415587920818736</v>
      </c>
      <c r="E2333">
        <v>1067.828313383058</v>
      </c>
      <c r="F2333">
        <v>10</v>
      </c>
      <c r="G2333" t="s">
        <v>48</v>
      </c>
      <c r="H2333">
        <v>3.883897384077708</v>
      </c>
      <c r="I2333">
        <v>18.286548591084021</v>
      </c>
      <c r="J2333">
        <v>13.83180874374133</v>
      </c>
      <c r="K2333">
        <v>0.73</v>
      </c>
      <c r="L2333">
        <v>2.12</v>
      </c>
      <c r="M2333">
        <v>6</v>
      </c>
      <c r="N2333" t="s">
        <v>134</v>
      </c>
      <c r="O2333" t="s">
        <v>70</v>
      </c>
      <c r="P2333">
        <v>5</v>
      </c>
      <c r="Q2333" t="s">
        <v>83</v>
      </c>
      <c r="R2333" t="s">
        <v>92</v>
      </c>
      <c r="S2333">
        <v>8.3346064117740575</v>
      </c>
      <c r="T2333">
        <v>37.244936804073141</v>
      </c>
      <c r="U2333">
        <v>18.574378612364949</v>
      </c>
      <c r="V2333">
        <v>2.6927018363325672</v>
      </c>
      <c r="W2333">
        <v>1.655201967595862</v>
      </c>
      <c r="X2333">
        <v>21.384640609404052</v>
      </c>
      <c r="Y2333">
        <v>77.200916609422663</v>
      </c>
      <c r="Z2333">
        <v>22.059829510471111</v>
      </c>
    </row>
    <row r="2334" spans="1:26" x14ac:dyDescent="0.35">
      <c r="A2334" t="s">
        <v>239</v>
      </c>
      <c r="B2334">
        <v>1000</v>
      </c>
      <c r="C2334">
        <v>5000</v>
      </c>
      <c r="D2334">
        <v>0.23127827893186259</v>
      </c>
      <c r="E2334">
        <v>863.53017087794808</v>
      </c>
      <c r="F2334">
        <v>10</v>
      </c>
      <c r="G2334" t="s">
        <v>59</v>
      </c>
      <c r="H2334">
        <v>4.2468827015176638</v>
      </c>
      <c r="I2334">
        <v>5.6693125517611982</v>
      </c>
      <c r="J2334">
        <v>11.77951500231976</v>
      </c>
      <c r="K2334">
        <v>0.98</v>
      </c>
      <c r="L2334">
        <v>1.63</v>
      </c>
      <c r="M2334">
        <v>6</v>
      </c>
      <c r="N2334" t="s">
        <v>134</v>
      </c>
      <c r="O2334" t="s">
        <v>78</v>
      </c>
      <c r="P2334">
        <v>0</v>
      </c>
      <c r="Q2334" t="s">
        <v>84</v>
      </c>
      <c r="R2334" t="s">
        <v>96</v>
      </c>
      <c r="S2334">
        <v>2.6080362253563991</v>
      </c>
      <c r="T2334">
        <v>34.967642251775636</v>
      </c>
      <c r="U2334">
        <v>15.191491076413939</v>
      </c>
      <c r="V2334">
        <v>2.9685129009886562</v>
      </c>
      <c r="W2334">
        <v>4.3237955791542886</v>
      </c>
      <c r="X2334">
        <v>17.589056517848661</v>
      </c>
      <c r="Y2334">
        <v>73.307786501217706</v>
      </c>
      <c r="Z2334">
        <v>20.962560060882591</v>
      </c>
    </row>
    <row r="2335" spans="1:26" x14ac:dyDescent="0.35">
      <c r="A2335" t="s">
        <v>253</v>
      </c>
      <c r="B2335">
        <v>100</v>
      </c>
      <c r="C2335">
        <v>5000</v>
      </c>
      <c r="D2335">
        <v>0.69034990454572853</v>
      </c>
      <c r="E2335">
        <v>1404.712935445533</v>
      </c>
      <c r="F2335">
        <v>9</v>
      </c>
      <c r="G2335" t="s">
        <v>65</v>
      </c>
      <c r="H2335">
        <v>4.8602546611238999</v>
      </c>
      <c r="I2335">
        <v>10.229926678712401</v>
      </c>
      <c r="J2335">
        <v>13.34039767963551</v>
      </c>
      <c r="K2335">
        <v>0.83</v>
      </c>
      <c r="L2335">
        <v>1.94</v>
      </c>
      <c r="M2335">
        <v>6</v>
      </c>
      <c r="N2335" t="s">
        <v>134</v>
      </c>
      <c r="O2335" t="s">
        <v>78</v>
      </c>
      <c r="P2335">
        <v>0</v>
      </c>
      <c r="Q2335" t="s">
        <v>82</v>
      </c>
      <c r="R2335" t="s">
        <v>98</v>
      </c>
      <c r="S2335">
        <v>8.2003850224945491</v>
      </c>
      <c r="T2335">
        <v>36.418877815799988</v>
      </c>
      <c r="U2335">
        <v>12.29955449676349</v>
      </c>
      <c r="V2335">
        <v>2.729969427477744</v>
      </c>
      <c r="W2335">
        <v>1.448540795639033</v>
      </c>
      <c r="X2335">
        <v>18.97293911168601</v>
      </c>
      <c r="Y2335">
        <v>105.2976807123124</v>
      </c>
      <c r="Z2335">
        <v>27.047968379128999</v>
      </c>
    </row>
    <row r="2336" spans="1:26" x14ac:dyDescent="0.35">
      <c r="A2336" t="s">
        <v>149</v>
      </c>
      <c r="B2336">
        <v>150</v>
      </c>
      <c r="C2336">
        <v>5000</v>
      </c>
      <c r="D2336">
        <v>0.29954351444038918</v>
      </c>
      <c r="E2336">
        <v>6728.5523274384714</v>
      </c>
      <c r="F2336">
        <v>7</v>
      </c>
      <c r="G2336" t="s">
        <v>58</v>
      </c>
      <c r="H2336">
        <v>2.0635216560154732</v>
      </c>
      <c r="I2336">
        <v>4.1406561305969021</v>
      </c>
      <c r="J2336">
        <v>23.079190528814031</v>
      </c>
      <c r="K2336">
        <v>0.92</v>
      </c>
      <c r="L2336">
        <v>1.37</v>
      </c>
      <c r="M2336">
        <v>6</v>
      </c>
      <c r="N2336" t="s">
        <v>134</v>
      </c>
      <c r="O2336" t="s">
        <v>72</v>
      </c>
      <c r="P2336">
        <v>0</v>
      </c>
      <c r="Q2336" t="s">
        <v>82</v>
      </c>
      <c r="R2336" t="s">
        <v>88</v>
      </c>
      <c r="S2336">
        <v>-15.335319573545391</v>
      </c>
      <c r="T2336">
        <v>38.122732862063899</v>
      </c>
      <c r="U2336">
        <v>21.22097773531528</v>
      </c>
      <c r="V2336">
        <v>1.651822788778845</v>
      </c>
      <c r="W2336">
        <v>3.3384131246113342</v>
      </c>
      <c r="X2336">
        <v>14.66946367461126</v>
      </c>
      <c r="Y2336">
        <v>291.54195503685338</v>
      </c>
      <c r="Z2336">
        <v>63.221577527018361</v>
      </c>
    </row>
    <row r="2337" spans="1:26" x14ac:dyDescent="0.35">
      <c r="A2337" t="s">
        <v>173</v>
      </c>
      <c r="B2337">
        <v>1000</v>
      </c>
      <c r="C2337">
        <v>5000</v>
      </c>
      <c r="D2337">
        <v>0.60300716560810996</v>
      </c>
      <c r="E2337">
        <v>884.7219153643681</v>
      </c>
      <c r="F2337">
        <v>11</v>
      </c>
      <c r="G2337" t="s">
        <v>48</v>
      </c>
      <c r="H2337">
        <v>3.7191017365187191</v>
      </c>
      <c r="I2337">
        <v>17.434392275077641</v>
      </c>
      <c r="J2337">
        <v>11.94292224161951</v>
      </c>
      <c r="K2337">
        <v>0.73</v>
      </c>
      <c r="L2337">
        <v>2.12</v>
      </c>
      <c r="M2337">
        <v>6</v>
      </c>
      <c r="N2337" t="s">
        <v>134</v>
      </c>
      <c r="O2337" t="s">
        <v>70</v>
      </c>
      <c r="P2337">
        <v>5</v>
      </c>
      <c r="Q2337" t="s">
        <v>83</v>
      </c>
      <c r="R2337" t="s">
        <v>92</v>
      </c>
      <c r="S2337">
        <v>5.6998137253497481</v>
      </c>
      <c r="T2337">
        <v>38.732084878152079</v>
      </c>
      <c r="U2337">
        <v>18.379638879349422</v>
      </c>
      <c r="V2337">
        <v>3.2430994772096802</v>
      </c>
      <c r="W2337">
        <v>1.658355086032083</v>
      </c>
      <c r="X2337">
        <v>20.937179160950421</v>
      </c>
      <c r="Y2337">
        <v>74.079182419963274</v>
      </c>
      <c r="Z2337">
        <v>21.516887108460061</v>
      </c>
    </row>
    <row r="2338" spans="1:26" x14ac:dyDescent="0.35">
      <c r="A2338" t="s">
        <v>186</v>
      </c>
      <c r="B2338">
        <v>500</v>
      </c>
      <c r="C2338">
        <v>5000</v>
      </c>
      <c r="D2338">
        <v>0.74285565447217672</v>
      </c>
      <c r="E2338">
        <v>15107.727135192539</v>
      </c>
      <c r="F2338">
        <v>11</v>
      </c>
      <c r="G2338" t="s">
        <v>66</v>
      </c>
      <c r="H2338">
        <v>4.1744194796790843</v>
      </c>
      <c r="I2338">
        <v>7.4164279235245072</v>
      </c>
      <c r="J2338">
        <v>13.137525929778629</v>
      </c>
      <c r="K2338">
        <v>0.75</v>
      </c>
      <c r="L2338">
        <v>1.88</v>
      </c>
      <c r="M2338">
        <v>6</v>
      </c>
      <c r="N2338" t="s">
        <v>134</v>
      </c>
      <c r="O2338" t="s">
        <v>73</v>
      </c>
      <c r="P2338">
        <v>4</v>
      </c>
      <c r="Q2338" t="s">
        <v>82</v>
      </c>
      <c r="R2338" t="s">
        <v>87</v>
      </c>
      <c r="S2338">
        <v>9.9989767242994088</v>
      </c>
      <c r="T2338">
        <v>38.742024696167277</v>
      </c>
      <c r="U2338">
        <v>14.47428071297646</v>
      </c>
      <c r="V2338">
        <v>2.9489589518793111</v>
      </c>
      <c r="W2338">
        <v>1.346156543306563</v>
      </c>
      <c r="X2338">
        <v>21.071760711147711</v>
      </c>
      <c r="Y2338">
        <v>1149.96744561684</v>
      </c>
      <c r="Z2338">
        <v>236.56279624297409</v>
      </c>
    </row>
    <row r="2339" spans="1:26" x14ac:dyDescent="0.35">
      <c r="A2339" t="s">
        <v>221</v>
      </c>
      <c r="B2339">
        <v>1000</v>
      </c>
      <c r="C2339">
        <v>5000</v>
      </c>
      <c r="D2339">
        <v>0.61004219372222901</v>
      </c>
      <c r="E2339">
        <v>951.96626874319418</v>
      </c>
      <c r="F2339">
        <v>9</v>
      </c>
      <c r="G2339" t="s">
        <v>48</v>
      </c>
      <c r="H2339">
        <v>3.4973481862363278</v>
      </c>
      <c r="I2339">
        <v>16.808061477089929</v>
      </c>
      <c r="J2339">
        <v>12.026924582483989</v>
      </c>
      <c r="K2339">
        <v>0.73</v>
      </c>
      <c r="L2339">
        <v>2.12</v>
      </c>
      <c r="M2339">
        <v>6</v>
      </c>
      <c r="N2339" t="s">
        <v>134</v>
      </c>
      <c r="O2339" t="s">
        <v>70</v>
      </c>
      <c r="P2339">
        <v>5</v>
      </c>
      <c r="Q2339" t="s">
        <v>83</v>
      </c>
      <c r="R2339" t="s">
        <v>92</v>
      </c>
      <c r="S2339">
        <v>7.1870779546731542</v>
      </c>
      <c r="T2339">
        <v>39.874169340396762</v>
      </c>
      <c r="U2339">
        <v>18.857165151767269</v>
      </c>
      <c r="V2339">
        <v>3.315408612312202</v>
      </c>
      <c r="W2339">
        <v>1.6392308766356101</v>
      </c>
      <c r="X2339">
        <v>21.97280414894573</v>
      </c>
      <c r="Y2339">
        <v>79.152925772032958</v>
      </c>
      <c r="Z2339">
        <v>22.812025381279419</v>
      </c>
    </row>
    <row r="2340" spans="1:26" x14ac:dyDescent="0.35">
      <c r="A2340" t="s">
        <v>215</v>
      </c>
      <c r="B2340">
        <v>1000</v>
      </c>
      <c r="C2340">
        <v>5000</v>
      </c>
      <c r="D2340">
        <v>0.63144591064565558</v>
      </c>
      <c r="E2340">
        <v>1038.879298757965</v>
      </c>
      <c r="F2340">
        <v>9</v>
      </c>
      <c r="G2340" t="s">
        <v>49</v>
      </c>
      <c r="H2340">
        <v>3.744938107569229</v>
      </c>
      <c r="I2340">
        <v>17.30273450662941</v>
      </c>
      <c r="J2340">
        <v>18.66798266459714</v>
      </c>
      <c r="K2340">
        <v>0.91</v>
      </c>
      <c r="L2340">
        <v>1.94</v>
      </c>
      <c r="M2340">
        <v>6</v>
      </c>
      <c r="N2340" t="s">
        <v>134</v>
      </c>
      <c r="O2340" t="s">
        <v>70</v>
      </c>
      <c r="P2340">
        <v>5</v>
      </c>
      <c r="Q2340" t="s">
        <v>82</v>
      </c>
      <c r="R2340" t="s">
        <v>91</v>
      </c>
      <c r="S2340">
        <v>7.841925984693459</v>
      </c>
      <c r="T2340">
        <v>45.975430150430171</v>
      </c>
      <c r="U2340">
        <v>17.053154597247879</v>
      </c>
      <c r="V2340">
        <v>2.4627958455104091</v>
      </c>
      <c r="W2340">
        <v>1.583666919273413</v>
      </c>
      <c r="X2340">
        <v>23.623503577457171</v>
      </c>
      <c r="Y2340">
        <v>55.650324806019128</v>
      </c>
      <c r="Z2340">
        <v>18.214652785351451</v>
      </c>
    </row>
    <row r="2341" spans="1:26" x14ac:dyDescent="0.35">
      <c r="A2341" t="s">
        <v>203</v>
      </c>
      <c r="B2341">
        <v>500</v>
      </c>
      <c r="C2341">
        <v>500</v>
      </c>
      <c r="D2341">
        <v>0.49680845788083988</v>
      </c>
      <c r="E2341">
        <v>10775.17097610051</v>
      </c>
      <c r="F2341">
        <v>10</v>
      </c>
      <c r="G2341" t="s">
        <v>55</v>
      </c>
      <c r="H2341">
        <v>4.1144927066060282</v>
      </c>
      <c r="I2341">
        <v>10.103009810580019</v>
      </c>
      <c r="J2341">
        <v>13.792798182449641</v>
      </c>
      <c r="K2341">
        <v>0.66</v>
      </c>
      <c r="L2341">
        <v>2.06</v>
      </c>
      <c r="M2341">
        <v>6</v>
      </c>
      <c r="N2341" t="s">
        <v>134</v>
      </c>
      <c r="O2341" t="s">
        <v>76</v>
      </c>
      <c r="P2341">
        <v>5</v>
      </c>
      <c r="Q2341" t="s">
        <v>82</v>
      </c>
      <c r="R2341" t="s">
        <v>87</v>
      </c>
      <c r="S2341">
        <v>4.0382768714442019</v>
      </c>
      <c r="T2341">
        <v>33.175925476888708</v>
      </c>
      <c r="U2341">
        <v>20.47332078790734</v>
      </c>
      <c r="V2341">
        <v>2.405307830799897</v>
      </c>
      <c r="W2341">
        <v>2.0128481794886248</v>
      </c>
      <c r="X2341">
        <v>19.229174378746752</v>
      </c>
      <c r="Y2341">
        <v>781.21718548823151</v>
      </c>
      <c r="Z2341">
        <v>162.29515806901071</v>
      </c>
    </row>
    <row r="2342" spans="1:26" x14ac:dyDescent="0.35">
      <c r="A2342" t="s">
        <v>213</v>
      </c>
      <c r="B2342">
        <v>1000</v>
      </c>
      <c r="C2342">
        <v>5000</v>
      </c>
      <c r="D2342">
        <v>0.46740486434901929</v>
      </c>
      <c r="E2342">
        <v>4806.2842661779914</v>
      </c>
      <c r="F2342">
        <v>5</v>
      </c>
      <c r="G2342" t="s">
        <v>53</v>
      </c>
      <c r="H2342">
        <v>4.7925930067631484</v>
      </c>
      <c r="I2342">
        <v>13.66742991406581</v>
      </c>
      <c r="J2342">
        <v>21.516016409226999</v>
      </c>
      <c r="K2342">
        <v>0.79</v>
      </c>
      <c r="L2342">
        <v>2.17</v>
      </c>
      <c r="M2342">
        <v>6</v>
      </c>
      <c r="N2342" t="s">
        <v>134</v>
      </c>
      <c r="O2342" t="s">
        <v>74</v>
      </c>
      <c r="P2342">
        <v>5</v>
      </c>
      <c r="Q2342" t="s">
        <v>82</v>
      </c>
      <c r="R2342" t="s">
        <v>87</v>
      </c>
      <c r="S2342">
        <v>-2.005981464861351</v>
      </c>
      <c r="T2342">
        <v>53.77747590546717</v>
      </c>
      <c r="U2342">
        <v>8.6973664509664186</v>
      </c>
      <c r="V2342">
        <v>2.4994160109677672</v>
      </c>
      <c r="W2342">
        <v>2.1394728131311931</v>
      </c>
      <c r="X2342">
        <v>20.156286963857411</v>
      </c>
      <c r="Y2342">
        <v>223.38169737204919</v>
      </c>
      <c r="Z2342">
        <v>51.018101381839152</v>
      </c>
    </row>
    <row r="2343" spans="1:26" x14ac:dyDescent="0.35">
      <c r="A2343" t="s">
        <v>184</v>
      </c>
      <c r="B2343">
        <v>1000</v>
      </c>
      <c r="C2343">
        <v>1000</v>
      </c>
      <c r="D2343">
        <v>0.82459792907426188</v>
      </c>
      <c r="E2343">
        <v>26010.92001172372</v>
      </c>
      <c r="F2343">
        <v>9</v>
      </c>
      <c r="G2343" t="s">
        <v>69</v>
      </c>
      <c r="H2343">
        <v>3.2942722508479072</v>
      </c>
      <c r="I2343">
        <v>9.17048428345554</v>
      </c>
      <c r="J2343">
        <v>13.22461273421944</v>
      </c>
      <c r="K2343">
        <v>0.7</v>
      </c>
      <c r="L2343">
        <v>1.86</v>
      </c>
      <c r="M2343">
        <v>6</v>
      </c>
      <c r="N2343" t="s">
        <v>134</v>
      </c>
      <c r="O2343" t="s">
        <v>81</v>
      </c>
      <c r="P2343">
        <v>5</v>
      </c>
      <c r="Q2343" t="s">
        <v>82</v>
      </c>
      <c r="R2343" t="s">
        <v>91</v>
      </c>
      <c r="S2343">
        <v>-0.19997333583276511</v>
      </c>
      <c r="T2343">
        <v>35.320544318047837</v>
      </c>
      <c r="U2343">
        <v>17.43611688152771</v>
      </c>
      <c r="V2343">
        <v>2.6708188003610802</v>
      </c>
      <c r="W2343">
        <v>1.212712237978397</v>
      </c>
      <c r="X2343">
        <v>17.51889595458093</v>
      </c>
      <c r="Y2343">
        <v>1966.856839929912</v>
      </c>
      <c r="Z2343">
        <v>398.92842100234958</v>
      </c>
    </row>
    <row r="2344" spans="1:26" x14ac:dyDescent="0.35">
      <c r="A2344" t="s">
        <v>180</v>
      </c>
      <c r="B2344">
        <v>1000</v>
      </c>
      <c r="C2344">
        <v>5000</v>
      </c>
      <c r="D2344">
        <v>0.2652989450433792</v>
      </c>
      <c r="E2344">
        <v>984.44564061757671</v>
      </c>
      <c r="F2344">
        <v>9</v>
      </c>
      <c r="G2344" t="s">
        <v>59</v>
      </c>
      <c r="H2344">
        <v>3.822303171795844</v>
      </c>
      <c r="I2344">
        <v>7.8308253907343168</v>
      </c>
      <c r="J2344">
        <v>13.40180259282131</v>
      </c>
      <c r="K2344">
        <v>0.98</v>
      </c>
      <c r="L2344">
        <v>1.63</v>
      </c>
      <c r="M2344">
        <v>6</v>
      </c>
      <c r="N2344" t="s">
        <v>134</v>
      </c>
      <c r="O2344" t="s">
        <v>78</v>
      </c>
      <c r="P2344">
        <v>0</v>
      </c>
      <c r="Q2344" t="s">
        <v>84</v>
      </c>
      <c r="R2344" t="s">
        <v>96</v>
      </c>
      <c r="S2344">
        <v>2.548104943347508</v>
      </c>
      <c r="T2344">
        <v>34.851014401596608</v>
      </c>
      <c r="U2344">
        <v>14.74008898488902</v>
      </c>
      <c r="V2344">
        <v>2.6004721499378438</v>
      </c>
      <c r="W2344">
        <v>3.769332742112824</v>
      </c>
      <c r="X2344">
        <v>17.379736109944378</v>
      </c>
      <c r="Y2344">
        <v>73.456211117816039</v>
      </c>
      <c r="Z2344">
        <v>20.70020805195011</v>
      </c>
    </row>
    <row r="2345" spans="1:26" x14ac:dyDescent="0.35">
      <c r="A2345" t="s">
        <v>199</v>
      </c>
      <c r="B2345">
        <v>1000</v>
      </c>
      <c r="C2345">
        <v>5000</v>
      </c>
      <c r="D2345">
        <v>0.16213006557123261</v>
      </c>
      <c r="E2345">
        <v>17033.909750868901</v>
      </c>
      <c r="F2345">
        <v>11</v>
      </c>
      <c r="G2345" t="s">
        <v>59</v>
      </c>
      <c r="H2345">
        <v>5.4331732100499268</v>
      </c>
      <c r="I2345">
        <v>9.4122608510269394</v>
      </c>
      <c r="J2345">
        <v>5</v>
      </c>
      <c r="K2345">
        <v>0.53</v>
      </c>
      <c r="L2345">
        <v>1.99</v>
      </c>
      <c r="M2345">
        <v>4</v>
      </c>
      <c r="N2345" t="s">
        <v>137</v>
      </c>
      <c r="O2345" t="s">
        <v>78</v>
      </c>
      <c r="P2345">
        <v>4</v>
      </c>
      <c r="Q2345" t="s">
        <v>84</v>
      </c>
      <c r="R2345" t="s">
        <v>96</v>
      </c>
      <c r="S2345">
        <v>6.8318224110612586</v>
      </c>
      <c r="T2345">
        <v>21.282728948163719</v>
      </c>
      <c r="U2345">
        <v>13.79852927860051</v>
      </c>
      <c r="V2345">
        <v>4.2565457896327432</v>
      </c>
      <c r="W2345">
        <v>6.16788747032638</v>
      </c>
      <c r="X2345">
        <v>13.97102687927516</v>
      </c>
      <c r="Y2345">
        <v>3406.7819501737799</v>
      </c>
      <c r="Z2345">
        <v>687.57251527501171</v>
      </c>
    </row>
    <row r="2346" spans="1:26" x14ac:dyDescent="0.35">
      <c r="A2346" t="s">
        <v>204</v>
      </c>
      <c r="B2346">
        <v>100</v>
      </c>
      <c r="C2346">
        <v>5000</v>
      </c>
      <c r="D2346">
        <v>0.81874313188028069</v>
      </c>
      <c r="E2346">
        <v>3927.5182852304251</v>
      </c>
      <c r="F2346">
        <v>9</v>
      </c>
      <c r="G2346" t="s">
        <v>63</v>
      </c>
      <c r="H2346">
        <v>4.8865897034568357</v>
      </c>
      <c r="I2346">
        <v>7.2497310649214368</v>
      </c>
      <c r="J2346">
        <v>14.39159466684497</v>
      </c>
      <c r="K2346">
        <v>0.82</v>
      </c>
      <c r="L2346">
        <v>1.94</v>
      </c>
      <c r="M2346">
        <v>6</v>
      </c>
      <c r="N2346" t="s">
        <v>134</v>
      </c>
      <c r="O2346" t="s">
        <v>78</v>
      </c>
      <c r="P2346">
        <v>3</v>
      </c>
      <c r="Q2346" t="s">
        <v>82</v>
      </c>
      <c r="R2346" t="s">
        <v>87</v>
      </c>
      <c r="S2346">
        <v>9.9884619939395005</v>
      </c>
      <c r="T2346">
        <v>42.174594340429437</v>
      </c>
      <c r="U2346">
        <v>15.223588472242939</v>
      </c>
      <c r="V2346">
        <v>2.93050181836974</v>
      </c>
      <c r="W2346">
        <v>1.2213842914363811</v>
      </c>
      <c r="X2346">
        <v>22.46221493553729</v>
      </c>
      <c r="Y2346">
        <v>272.90362021371772</v>
      </c>
      <c r="Z2346">
        <v>61.466230271344557</v>
      </c>
    </row>
    <row r="2347" spans="1:26" x14ac:dyDescent="0.35">
      <c r="A2347" t="s">
        <v>189</v>
      </c>
      <c r="B2347">
        <v>1000</v>
      </c>
      <c r="C2347">
        <v>5000</v>
      </c>
      <c r="D2347">
        <v>0.45862259393444682</v>
      </c>
      <c r="E2347">
        <v>6929.4777203657577</v>
      </c>
      <c r="F2347">
        <v>10</v>
      </c>
      <c r="G2347" t="s">
        <v>50</v>
      </c>
      <c r="H2347">
        <v>4.4628365465356223</v>
      </c>
      <c r="I2347">
        <v>7.8670379075638559</v>
      </c>
      <c r="J2347">
        <v>16.704553894316241</v>
      </c>
      <c r="K2347">
        <v>0.97</v>
      </c>
      <c r="L2347">
        <v>1.92</v>
      </c>
      <c r="M2347">
        <v>6</v>
      </c>
      <c r="N2347" t="s">
        <v>134</v>
      </c>
      <c r="O2347" t="s">
        <v>71</v>
      </c>
      <c r="P2347">
        <v>5</v>
      </c>
      <c r="Q2347" t="s">
        <v>82</v>
      </c>
      <c r="R2347" t="s">
        <v>94</v>
      </c>
      <c r="S2347">
        <v>4.1934503761827253</v>
      </c>
      <c r="T2347">
        <v>41.579180019742722</v>
      </c>
      <c r="U2347">
        <v>20.292226654844281</v>
      </c>
      <c r="V2347">
        <v>2.4890925123052892</v>
      </c>
      <c r="W2347">
        <v>2.18044207421437</v>
      </c>
      <c r="X2347">
        <v>22.021619016923239</v>
      </c>
      <c r="Y2347">
        <v>414.82566755186002</v>
      </c>
      <c r="Z2347">
        <v>89.777809058752553</v>
      </c>
    </row>
    <row r="2348" spans="1:26" x14ac:dyDescent="0.35">
      <c r="A2348" t="s">
        <v>181</v>
      </c>
      <c r="B2348">
        <v>500</v>
      </c>
      <c r="C2348">
        <v>500</v>
      </c>
      <c r="D2348">
        <v>0.49123928196283911</v>
      </c>
      <c r="E2348">
        <v>12138.258843262531</v>
      </c>
      <c r="F2348">
        <v>8</v>
      </c>
      <c r="G2348" t="s">
        <v>55</v>
      </c>
      <c r="H2348">
        <v>3.5812621551009238</v>
      </c>
      <c r="I2348">
        <v>10.18948701721353</v>
      </c>
      <c r="J2348">
        <v>12.51884851178812</v>
      </c>
      <c r="K2348">
        <v>0.66</v>
      </c>
      <c r="L2348">
        <v>2.06</v>
      </c>
      <c r="M2348">
        <v>6</v>
      </c>
      <c r="N2348" t="s">
        <v>134</v>
      </c>
      <c r="O2348" t="s">
        <v>76</v>
      </c>
      <c r="P2348">
        <v>5</v>
      </c>
      <c r="Q2348" t="s">
        <v>82</v>
      </c>
      <c r="R2348" t="s">
        <v>87</v>
      </c>
      <c r="S2348">
        <v>4.2923554208522727</v>
      </c>
      <c r="T2348">
        <v>34.77899292465316</v>
      </c>
      <c r="U2348">
        <v>20.022663250936269</v>
      </c>
      <c r="V2348">
        <v>2.7781303441689729</v>
      </c>
      <c r="W2348">
        <v>2.0356678236404711</v>
      </c>
      <c r="X2348">
        <v>19.698003865480569</v>
      </c>
      <c r="Y2348">
        <v>969.59866810695758</v>
      </c>
      <c r="Z2348">
        <v>200.22371377294891</v>
      </c>
    </row>
    <row r="2349" spans="1:26" x14ac:dyDescent="0.35">
      <c r="A2349" t="s">
        <v>215</v>
      </c>
      <c r="B2349">
        <v>1000</v>
      </c>
      <c r="C2349">
        <v>5000</v>
      </c>
      <c r="D2349">
        <v>0.55621143152605623</v>
      </c>
      <c r="E2349">
        <v>929.26552194442468</v>
      </c>
      <c r="F2349">
        <v>11</v>
      </c>
      <c r="G2349" t="s">
        <v>49</v>
      </c>
      <c r="H2349">
        <v>3.947044615235598</v>
      </c>
      <c r="I2349">
        <v>16.2921417587281</v>
      </c>
      <c r="J2349">
        <v>15.947274149866271</v>
      </c>
      <c r="K2349">
        <v>0.91</v>
      </c>
      <c r="L2349">
        <v>1.94</v>
      </c>
      <c r="M2349">
        <v>6</v>
      </c>
      <c r="N2349" t="s">
        <v>134</v>
      </c>
      <c r="O2349" t="s">
        <v>70</v>
      </c>
      <c r="P2349">
        <v>5</v>
      </c>
      <c r="Q2349" t="s">
        <v>82</v>
      </c>
      <c r="R2349" t="s">
        <v>91</v>
      </c>
      <c r="S2349">
        <v>8.9446313508190283</v>
      </c>
      <c r="T2349">
        <v>47.790772546043257</v>
      </c>
      <c r="U2349">
        <v>19.015796336719621</v>
      </c>
      <c r="V2349">
        <v>2.996798832008793</v>
      </c>
      <c r="W2349">
        <v>1.7978774676678939</v>
      </c>
      <c r="X2349">
        <v>25.250400077860629</v>
      </c>
      <c r="Y2349">
        <v>58.271119767024089</v>
      </c>
      <c r="Z2349">
        <v>19.37527905760663</v>
      </c>
    </row>
    <row r="2350" spans="1:26" x14ac:dyDescent="0.35">
      <c r="A2350" t="s">
        <v>201</v>
      </c>
      <c r="B2350">
        <v>500</v>
      </c>
      <c r="C2350">
        <v>500</v>
      </c>
      <c r="D2350">
        <v>0.58580329549767651</v>
      </c>
      <c r="E2350">
        <v>2496.4375422565158</v>
      </c>
      <c r="F2350">
        <v>10</v>
      </c>
      <c r="G2350" t="s">
        <v>49</v>
      </c>
      <c r="H2350">
        <v>3.5275972697310629</v>
      </c>
      <c r="I2350">
        <v>17.62343173717775</v>
      </c>
      <c r="J2350">
        <v>23.039928430297479</v>
      </c>
      <c r="K2350">
        <v>0.96</v>
      </c>
      <c r="L2350">
        <v>2.0299999999999998</v>
      </c>
      <c r="M2350">
        <v>6</v>
      </c>
      <c r="N2350" t="s">
        <v>134</v>
      </c>
      <c r="O2350" t="s">
        <v>70</v>
      </c>
      <c r="P2350">
        <v>5</v>
      </c>
      <c r="Q2350" t="s">
        <v>82</v>
      </c>
      <c r="R2350" t="s">
        <v>89</v>
      </c>
      <c r="S2350">
        <v>1.470473613023128</v>
      </c>
      <c r="T2350">
        <v>56.806642548840557</v>
      </c>
      <c r="U2350">
        <v>22.047554305175911</v>
      </c>
      <c r="V2350">
        <v>2.4655737417196089</v>
      </c>
      <c r="W2350">
        <v>1.7070576551646699</v>
      </c>
      <c r="X2350">
        <v>26.77489015567987</v>
      </c>
      <c r="Y2350">
        <v>108.3526604611194</v>
      </c>
      <c r="Z2350">
        <v>29.56861697177866</v>
      </c>
    </row>
    <row r="2351" spans="1:26" x14ac:dyDescent="0.35">
      <c r="A2351" t="s">
        <v>138</v>
      </c>
      <c r="B2351">
        <v>100</v>
      </c>
      <c r="C2351">
        <v>5000</v>
      </c>
      <c r="D2351">
        <v>0.80571133693938735</v>
      </c>
      <c r="E2351">
        <v>23501.683666931629</v>
      </c>
      <c r="F2351">
        <v>9</v>
      </c>
      <c r="G2351" t="s">
        <v>54</v>
      </c>
      <c r="H2351">
        <v>4.0541090161501394</v>
      </c>
      <c r="I2351">
        <v>10.921336650317491</v>
      </c>
      <c r="J2351">
        <v>17.873275488753791</v>
      </c>
      <c r="K2351">
        <v>0.89</v>
      </c>
      <c r="L2351">
        <v>2.06</v>
      </c>
      <c r="M2351">
        <v>6</v>
      </c>
      <c r="N2351" t="s">
        <v>134</v>
      </c>
      <c r="O2351" t="s">
        <v>75</v>
      </c>
      <c r="P2351">
        <v>4</v>
      </c>
      <c r="Q2351" t="s">
        <v>82</v>
      </c>
      <c r="R2351" t="s">
        <v>87</v>
      </c>
      <c r="S2351">
        <v>7.2820527515729339</v>
      </c>
      <c r="T2351">
        <v>45.860021957643227</v>
      </c>
      <c r="U2351">
        <v>16.406637274977829</v>
      </c>
      <c r="V2351">
        <v>2.56584317667454</v>
      </c>
      <c r="W2351">
        <v>1.2411392941281509</v>
      </c>
      <c r="X2351">
        <v>23.18290399473133</v>
      </c>
      <c r="Y2351">
        <v>1314.9063629506149</v>
      </c>
      <c r="Z2351">
        <v>269.92327155946759</v>
      </c>
    </row>
    <row r="2352" spans="1:26" x14ac:dyDescent="0.35">
      <c r="A2352" t="s">
        <v>151</v>
      </c>
      <c r="B2352">
        <v>1000</v>
      </c>
      <c r="C2352">
        <v>5000</v>
      </c>
      <c r="D2352">
        <v>0.59392843968770759</v>
      </c>
      <c r="E2352">
        <v>3566.4453347305171</v>
      </c>
      <c r="F2352">
        <v>11</v>
      </c>
      <c r="G2352" t="s">
        <v>48</v>
      </c>
      <c r="H2352">
        <v>3.515528911407801</v>
      </c>
      <c r="I2352">
        <v>12.392511942193879</v>
      </c>
      <c r="J2352">
        <v>18.99043826964304</v>
      </c>
      <c r="K2352">
        <v>0.97</v>
      </c>
      <c r="L2352">
        <v>1.87</v>
      </c>
      <c r="M2352">
        <v>6</v>
      </c>
      <c r="N2352" t="s">
        <v>134</v>
      </c>
      <c r="O2352" t="s">
        <v>70</v>
      </c>
      <c r="P2352">
        <v>0</v>
      </c>
      <c r="Q2352" t="s">
        <v>82</v>
      </c>
      <c r="R2352" t="s">
        <v>93</v>
      </c>
      <c r="S2352">
        <v>1.4389050955443321</v>
      </c>
      <c r="T2352">
        <v>47.49077046369537</v>
      </c>
      <c r="U2352">
        <v>20.657209360116472</v>
      </c>
      <c r="V2352">
        <v>2.5007727462304659</v>
      </c>
      <c r="W2352">
        <v>1.6837045225950249</v>
      </c>
      <c r="X2352">
        <v>23.195628306452061</v>
      </c>
      <c r="Y2352">
        <v>187.8021604394259</v>
      </c>
      <c r="Z2352">
        <v>44.571350530197883</v>
      </c>
    </row>
    <row r="2353" spans="1:26" x14ac:dyDescent="0.35">
      <c r="A2353" t="s">
        <v>205</v>
      </c>
      <c r="B2353">
        <v>1000</v>
      </c>
      <c r="C2353">
        <v>1000</v>
      </c>
      <c r="D2353">
        <v>0.68346215589901371</v>
      </c>
      <c r="E2353">
        <v>27623.445096111329</v>
      </c>
      <c r="F2353">
        <v>11</v>
      </c>
      <c r="G2353" t="s">
        <v>69</v>
      </c>
      <c r="H2353">
        <v>3.2079320315903321</v>
      </c>
      <c r="I2353">
        <v>9.7666953702139114</v>
      </c>
      <c r="J2353">
        <v>13.33747510585312</v>
      </c>
      <c r="K2353">
        <v>0.7</v>
      </c>
      <c r="L2353">
        <v>1.86</v>
      </c>
      <c r="M2353">
        <v>6</v>
      </c>
      <c r="N2353" t="s">
        <v>134</v>
      </c>
      <c r="O2353" t="s">
        <v>81</v>
      </c>
      <c r="P2353">
        <v>5</v>
      </c>
      <c r="Q2353" t="s">
        <v>82</v>
      </c>
      <c r="R2353" t="s">
        <v>91</v>
      </c>
      <c r="S2353">
        <v>0.13740090384992951</v>
      </c>
      <c r="T2353">
        <v>33.832643433144398</v>
      </c>
      <c r="U2353">
        <v>18.411023718358042</v>
      </c>
      <c r="V2353">
        <v>2.5366602872456001</v>
      </c>
      <c r="W2353">
        <v>1.4631388020081639</v>
      </c>
      <c r="X2353">
        <v>17.460356018450788</v>
      </c>
      <c r="Y2353">
        <v>2071.1150256609549</v>
      </c>
      <c r="Z2353">
        <v>419.76855299774138</v>
      </c>
    </row>
    <row r="2354" spans="1:26" x14ac:dyDescent="0.35">
      <c r="A2354" t="s">
        <v>224</v>
      </c>
      <c r="B2354">
        <v>1000</v>
      </c>
      <c r="C2354">
        <v>5000</v>
      </c>
      <c r="D2354">
        <v>0.18318550189359689</v>
      </c>
      <c r="E2354">
        <v>18598.29653958396</v>
      </c>
      <c r="F2354">
        <v>10</v>
      </c>
      <c r="G2354" t="s">
        <v>59</v>
      </c>
      <c r="H2354">
        <v>6.3604218238236783</v>
      </c>
      <c r="I2354">
        <v>9.3297022942637735</v>
      </c>
      <c r="J2354">
        <v>5.4184711063854403</v>
      </c>
      <c r="K2354">
        <v>0.53</v>
      </c>
      <c r="L2354">
        <v>1.99</v>
      </c>
      <c r="M2354">
        <v>4</v>
      </c>
      <c r="N2354" t="s">
        <v>137</v>
      </c>
      <c r="O2354" t="s">
        <v>78</v>
      </c>
      <c r="P2354">
        <v>4</v>
      </c>
      <c r="Q2354" t="s">
        <v>84</v>
      </c>
      <c r="R2354" t="s">
        <v>96</v>
      </c>
      <c r="S2354">
        <v>5.9053927342238026</v>
      </c>
      <c r="T2354">
        <v>22.076831700119289</v>
      </c>
      <c r="U2354">
        <v>12.67372822089415</v>
      </c>
      <c r="V2354">
        <v>4.0743654928975586</v>
      </c>
      <c r="W2354">
        <v>5.4589472947528819</v>
      </c>
      <c r="X2354">
        <v>13.551984218412411</v>
      </c>
      <c r="Y2354">
        <v>3432.3882465049319</v>
      </c>
      <c r="Z2354">
        <v>692.38346273705417</v>
      </c>
    </row>
    <row r="2355" spans="1:26" x14ac:dyDescent="0.35">
      <c r="A2355" t="s">
        <v>219</v>
      </c>
      <c r="B2355">
        <v>500</v>
      </c>
      <c r="C2355">
        <v>500</v>
      </c>
      <c r="D2355">
        <v>0.61172011869909348</v>
      </c>
      <c r="E2355">
        <v>3149.7770620597089</v>
      </c>
      <c r="F2355">
        <v>9</v>
      </c>
      <c r="G2355" t="s">
        <v>49</v>
      </c>
      <c r="H2355">
        <v>3.5771809186331618</v>
      </c>
      <c r="I2355">
        <v>16.309985186992009</v>
      </c>
      <c r="J2355">
        <v>23.243616823212921</v>
      </c>
      <c r="K2355">
        <v>0.96</v>
      </c>
      <c r="L2355">
        <v>2.0299999999999998</v>
      </c>
      <c r="M2355">
        <v>6</v>
      </c>
      <c r="N2355" t="s">
        <v>134</v>
      </c>
      <c r="O2355" t="s">
        <v>70</v>
      </c>
      <c r="P2355">
        <v>5</v>
      </c>
      <c r="Q2355" t="s">
        <v>82</v>
      </c>
      <c r="R2355" t="s">
        <v>89</v>
      </c>
      <c r="S2355">
        <v>-0.48218300869994402</v>
      </c>
      <c r="T2355">
        <v>56.044673685797477</v>
      </c>
      <c r="U2355">
        <v>21.509151012247621</v>
      </c>
      <c r="V2355">
        <v>2.411185578908134</v>
      </c>
      <c r="W2355">
        <v>1.6347345288015649</v>
      </c>
      <c r="X2355">
        <v>25.690547229781721</v>
      </c>
      <c r="Y2355">
        <v>135.51148627239851</v>
      </c>
      <c r="Z2355">
        <v>34.695795920303297</v>
      </c>
    </row>
    <row r="2356" spans="1:26" x14ac:dyDescent="0.35">
      <c r="A2356" t="s">
        <v>175</v>
      </c>
      <c r="B2356">
        <v>1000</v>
      </c>
      <c r="C2356">
        <v>5000</v>
      </c>
      <c r="D2356">
        <v>0.6574900525259173</v>
      </c>
      <c r="E2356">
        <v>3100.9172418974631</v>
      </c>
      <c r="F2356">
        <v>10</v>
      </c>
      <c r="G2356" t="s">
        <v>48</v>
      </c>
      <c r="H2356">
        <v>3.6327766521228329</v>
      </c>
      <c r="I2356">
        <v>20.976948126618531</v>
      </c>
      <c r="J2356">
        <v>27.37550664155366</v>
      </c>
      <c r="K2356">
        <v>0.99</v>
      </c>
      <c r="L2356">
        <v>2.11</v>
      </c>
      <c r="M2356">
        <v>6</v>
      </c>
      <c r="N2356" t="s">
        <v>134</v>
      </c>
      <c r="O2356" t="s">
        <v>70</v>
      </c>
      <c r="P2356">
        <v>5</v>
      </c>
      <c r="Q2356" t="s">
        <v>82</v>
      </c>
      <c r="R2356" t="s">
        <v>87</v>
      </c>
      <c r="S2356">
        <v>2.842971853163295</v>
      </c>
      <c r="T2356">
        <v>72.353418410833143</v>
      </c>
      <c r="U2356">
        <v>24.08547475814629</v>
      </c>
      <c r="V2356">
        <v>2.6429983327142108</v>
      </c>
      <c r="W2356">
        <v>1.520935558124785</v>
      </c>
      <c r="X2356">
        <v>33.093955007380913</v>
      </c>
      <c r="Y2356">
        <v>113.2734192831535</v>
      </c>
      <c r="Z2356">
        <v>32.157409136550868</v>
      </c>
    </row>
    <row r="2357" spans="1:26" x14ac:dyDescent="0.35">
      <c r="A2357" t="s">
        <v>243</v>
      </c>
      <c r="B2357">
        <v>1000</v>
      </c>
      <c r="C2357">
        <v>5000</v>
      </c>
      <c r="D2357">
        <v>0.60021670177843844</v>
      </c>
      <c r="E2357">
        <v>627.92019859390268</v>
      </c>
      <c r="F2357">
        <v>9</v>
      </c>
      <c r="G2357" t="s">
        <v>49</v>
      </c>
      <c r="H2357">
        <v>3.060210322118893</v>
      </c>
      <c r="I2357">
        <v>20.289781924966189</v>
      </c>
      <c r="J2357">
        <v>12.467778574649451</v>
      </c>
      <c r="K2357">
        <v>0.75</v>
      </c>
      <c r="L2357">
        <v>1.79</v>
      </c>
      <c r="M2357">
        <v>6</v>
      </c>
      <c r="N2357" t="s">
        <v>134</v>
      </c>
      <c r="O2357" t="s">
        <v>70</v>
      </c>
      <c r="P2357">
        <v>5</v>
      </c>
      <c r="Q2357" t="s">
        <v>83</v>
      </c>
      <c r="R2357" t="s">
        <v>90</v>
      </c>
      <c r="S2357">
        <v>7.9339968763371944</v>
      </c>
      <c r="T2357">
        <v>44.595771847922073</v>
      </c>
      <c r="U2357">
        <v>21.084780089320311</v>
      </c>
      <c r="V2357">
        <v>3.576881926552498</v>
      </c>
      <c r="W2357">
        <v>1.66606493460946</v>
      </c>
      <c r="X2357">
        <v>24.538182937859862</v>
      </c>
      <c r="Y2357">
        <v>50.363438429251829</v>
      </c>
      <c r="Z2357">
        <v>17.792355081530602</v>
      </c>
    </row>
    <row r="2358" spans="1:26" x14ac:dyDescent="0.35">
      <c r="A2358" t="s">
        <v>180</v>
      </c>
      <c r="B2358">
        <v>1000</v>
      </c>
      <c r="C2358">
        <v>5000</v>
      </c>
      <c r="D2358">
        <v>0.2457070534107833</v>
      </c>
      <c r="E2358">
        <v>1089.6136401427721</v>
      </c>
      <c r="F2358">
        <v>10</v>
      </c>
      <c r="G2358" t="s">
        <v>59</v>
      </c>
      <c r="H2358">
        <v>3.7343634341558549</v>
      </c>
      <c r="I2358">
        <v>7.9084382122631993</v>
      </c>
      <c r="J2358">
        <v>12.49455318073673</v>
      </c>
      <c r="K2358">
        <v>0.98</v>
      </c>
      <c r="L2358">
        <v>1.63</v>
      </c>
      <c r="M2358">
        <v>6</v>
      </c>
      <c r="N2358" t="s">
        <v>134</v>
      </c>
      <c r="O2358" t="s">
        <v>78</v>
      </c>
      <c r="P2358">
        <v>0</v>
      </c>
      <c r="Q2358" t="s">
        <v>84</v>
      </c>
      <c r="R2358" t="s">
        <v>96</v>
      </c>
      <c r="S2358">
        <v>3.3877705695520128</v>
      </c>
      <c r="T2358">
        <v>35.060499758138882</v>
      </c>
      <c r="U2358">
        <v>13.142992717601</v>
      </c>
      <c r="V2358">
        <v>2.8060627099649178</v>
      </c>
      <c r="W2358">
        <v>4.0698872340801637</v>
      </c>
      <c r="X2358">
        <v>17.197087681763961</v>
      </c>
      <c r="Y2358">
        <v>87.207091312610189</v>
      </c>
      <c r="Z2358">
        <v>23.536789578266781</v>
      </c>
    </row>
    <row r="2359" spans="1:26" x14ac:dyDescent="0.35">
      <c r="A2359" t="s">
        <v>212</v>
      </c>
      <c r="B2359">
        <v>0</v>
      </c>
      <c r="C2359">
        <v>0</v>
      </c>
      <c r="D2359">
        <v>0.1188980934153903</v>
      </c>
      <c r="E2359">
        <v>118.0529431514733</v>
      </c>
      <c r="F2359">
        <v>3</v>
      </c>
      <c r="G2359" t="s">
        <v>61</v>
      </c>
      <c r="H2359">
        <v>6.8813870193232134</v>
      </c>
      <c r="I2359">
        <v>3.5053220996338359</v>
      </c>
      <c r="J2359">
        <v>5</v>
      </c>
      <c r="K2359">
        <v>2.36</v>
      </c>
      <c r="L2359">
        <v>2.19</v>
      </c>
      <c r="M2359">
        <v>2</v>
      </c>
      <c r="N2359" t="s">
        <v>135</v>
      </c>
      <c r="O2359" t="s">
        <v>76</v>
      </c>
      <c r="P2359">
        <v>0</v>
      </c>
      <c r="Q2359" t="s">
        <v>85</v>
      </c>
      <c r="R2359" t="s">
        <v>97</v>
      </c>
      <c r="S2359">
        <v>12.512308679573209</v>
      </c>
      <c r="T2359">
        <v>12.942414395492641</v>
      </c>
      <c r="U2359">
        <v>12.606770692419429</v>
      </c>
      <c r="V2359">
        <v>2.588482879098529</v>
      </c>
      <c r="W2359">
        <v>8.4105637969007052</v>
      </c>
      <c r="X2359">
        <v>12.68716458916176</v>
      </c>
      <c r="Y2359">
        <v>23.610588630294661</v>
      </c>
      <c r="Z2359">
        <v>10.481990640414001</v>
      </c>
    </row>
    <row r="2360" spans="1:26" x14ac:dyDescent="0.35">
      <c r="A2360" t="s">
        <v>239</v>
      </c>
      <c r="B2360">
        <v>1000</v>
      </c>
      <c r="C2360">
        <v>5000</v>
      </c>
      <c r="D2360">
        <v>0.25598079634724608</v>
      </c>
      <c r="E2360">
        <v>986.63296317538141</v>
      </c>
      <c r="F2360">
        <v>10</v>
      </c>
      <c r="G2360" t="s">
        <v>59</v>
      </c>
      <c r="H2360">
        <v>4.3084572778980119</v>
      </c>
      <c r="I2360">
        <v>7.4549846502210482</v>
      </c>
      <c r="J2360">
        <v>11.319845699874451</v>
      </c>
      <c r="K2360">
        <v>0.98</v>
      </c>
      <c r="L2360">
        <v>1.63</v>
      </c>
      <c r="M2360">
        <v>6</v>
      </c>
      <c r="N2360" t="s">
        <v>134</v>
      </c>
      <c r="O2360" t="s">
        <v>78</v>
      </c>
      <c r="P2360">
        <v>0</v>
      </c>
      <c r="Q2360" t="s">
        <v>84</v>
      </c>
      <c r="R2360" t="s">
        <v>96</v>
      </c>
      <c r="S2360">
        <v>4.064788078349725</v>
      </c>
      <c r="T2360">
        <v>34.526464168422528</v>
      </c>
      <c r="U2360">
        <v>15.99008096133811</v>
      </c>
      <c r="V2360">
        <v>3.0500825792003039</v>
      </c>
      <c r="W2360">
        <v>3.9065430464692672</v>
      </c>
      <c r="X2360">
        <v>18.19377773603679</v>
      </c>
      <c r="Y2360">
        <v>87.159577023768477</v>
      </c>
      <c r="Z2360">
        <v>23.829197350776852</v>
      </c>
    </row>
    <row r="2361" spans="1:26" x14ac:dyDescent="0.35">
      <c r="A2361" t="s">
        <v>225</v>
      </c>
      <c r="B2361">
        <v>0</v>
      </c>
      <c r="C2361">
        <v>5000</v>
      </c>
      <c r="D2361">
        <v>0.30975513141052602</v>
      </c>
      <c r="E2361">
        <v>101.9443532580615</v>
      </c>
      <c r="F2361">
        <v>6</v>
      </c>
      <c r="G2361" t="s">
        <v>57</v>
      </c>
      <c r="H2361">
        <v>3.6652874409888678</v>
      </c>
      <c r="I2361">
        <v>6.7834739266506263</v>
      </c>
      <c r="J2361">
        <v>13.90499030563296</v>
      </c>
      <c r="K2361">
        <v>0.95</v>
      </c>
      <c r="L2361">
        <v>1.75</v>
      </c>
      <c r="M2361">
        <v>6</v>
      </c>
      <c r="N2361" t="s">
        <v>134</v>
      </c>
      <c r="O2361" t="s">
        <v>77</v>
      </c>
      <c r="P2361">
        <v>0</v>
      </c>
      <c r="Q2361" t="s">
        <v>82</v>
      </c>
      <c r="R2361" t="s">
        <v>93</v>
      </c>
      <c r="S2361">
        <v>2.683653381312546</v>
      </c>
      <c r="T2361">
        <v>37.392307191649188</v>
      </c>
      <c r="U2361">
        <v>16.377877520755419</v>
      </c>
      <c r="V2361">
        <v>2.689128605613011</v>
      </c>
      <c r="W2361">
        <v>3.2283565261576759</v>
      </c>
      <c r="X2361">
        <v>18.81794603123905</v>
      </c>
      <c r="Y2361">
        <v>7.3314940188605133</v>
      </c>
      <c r="Z2361">
        <v>7.7576516287779551</v>
      </c>
    </row>
    <row r="2362" spans="1:26" x14ac:dyDescent="0.35">
      <c r="A2362" t="s">
        <v>208</v>
      </c>
      <c r="B2362">
        <v>500</v>
      </c>
      <c r="C2362">
        <v>5000</v>
      </c>
      <c r="D2362">
        <v>0.95406816698368413</v>
      </c>
      <c r="E2362">
        <v>7724.966031243076</v>
      </c>
      <c r="F2362">
        <v>9</v>
      </c>
      <c r="G2362" t="s">
        <v>52</v>
      </c>
      <c r="H2362">
        <v>4.3842259985319476</v>
      </c>
      <c r="I2362">
        <v>14.719364244953089</v>
      </c>
      <c r="J2362">
        <v>12.73153591738215</v>
      </c>
      <c r="K2362">
        <v>0.89</v>
      </c>
      <c r="L2362">
        <v>2.13</v>
      </c>
      <c r="M2362">
        <v>6</v>
      </c>
      <c r="N2362" t="s">
        <v>134</v>
      </c>
      <c r="O2362" t="s">
        <v>73</v>
      </c>
      <c r="P2362">
        <v>5</v>
      </c>
      <c r="Q2362" t="s">
        <v>82</v>
      </c>
      <c r="R2362" t="s">
        <v>95</v>
      </c>
      <c r="S2362">
        <v>15.9957937098422</v>
      </c>
      <c r="T2362">
        <v>44.527317100573249</v>
      </c>
      <c r="U2362">
        <v>14.648400090736891</v>
      </c>
      <c r="V2362">
        <v>3.4974034075323841</v>
      </c>
      <c r="W2362">
        <v>1.0481431354758759</v>
      </c>
      <c r="X2362">
        <v>25.057170300384119</v>
      </c>
      <c r="Y2362">
        <v>606.75837395991732</v>
      </c>
      <c r="Z2362">
        <v>129.04968718681101</v>
      </c>
    </row>
    <row r="2363" spans="1:26" x14ac:dyDescent="0.35">
      <c r="A2363" t="s">
        <v>221</v>
      </c>
      <c r="B2363">
        <v>1000</v>
      </c>
      <c r="C2363">
        <v>5000</v>
      </c>
      <c r="D2363">
        <v>0.61351887378074244</v>
      </c>
      <c r="E2363">
        <v>990.76710430723244</v>
      </c>
      <c r="F2363">
        <v>10</v>
      </c>
      <c r="G2363" t="s">
        <v>48</v>
      </c>
      <c r="H2363">
        <v>3.7588780231108259</v>
      </c>
      <c r="I2363">
        <v>16.532960469313171</v>
      </c>
      <c r="J2363">
        <v>13.01310274306981</v>
      </c>
      <c r="K2363">
        <v>0.73</v>
      </c>
      <c r="L2363">
        <v>2.12</v>
      </c>
      <c r="M2363">
        <v>6</v>
      </c>
      <c r="N2363" t="s">
        <v>134</v>
      </c>
      <c r="O2363" t="s">
        <v>70</v>
      </c>
      <c r="P2363">
        <v>5</v>
      </c>
      <c r="Q2363" t="s">
        <v>83</v>
      </c>
      <c r="R2363" t="s">
        <v>92</v>
      </c>
      <c r="S2363">
        <v>7.9075011848330599</v>
      </c>
      <c r="T2363">
        <v>39.516922517902209</v>
      </c>
      <c r="U2363">
        <v>19.40001340552784</v>
      </c>
      <c r="V2363">
        <v>3.03670256802876</v>
      </c>
      <c r="W2363">
        <v>1.6299417063367749</v>
      </c>
      <c r="X2363">
        <v>22.274812369421038</v>
      </c>
      <c r="Y2363">
        <v>76.136116333583075</v>
      </c>
      <c r="Z2363">
        <v>22.1847605991493</v>
      </c>
    </row>
    <row r="2364" spans="1:26" x14ac:dyDescent="0.35">
      <c r="A2364" t="s">
        <v>251</v>
      </c>
      <c r="B2364">
        <v>1000</v>
      </c>
      <c r="C2364">
        <v>5000</v>
      </c>
      <c r="D2364">
        <v>0.63246638071924177</v>
      </c>
      <c r="E2364">
        <v>3253.5582152231968</v>
      </c>
      <c r="F2364">
        <v>9</v>
      </c>
      <c r="G2364" t="s">
        <v>48</v>
      </c>
      <c r="H2364">
        <v>3.652110767251076</v>
      </c>
      <c r="I2364">
        <v>20.64963870750783</v>
      </c>
      <c r="J2364">
        <v>28.84826657771405</v>
      </c>
      <c r="K2364">
        <v>0.99</v>
      </c>
      <c r="L2364">
        <v>2.11</v>
      </c>
      <c r="M2364">
        <v>6</v>
      </c>
      <c r="N2364" t="s">
        <v>134</v>
      </c>
      <c r="O2364" t="s">
        <v>70</v>
      </c>
      <c r="P2364">
        <v>5</v>
      </c>
      <c r="Q2364" t="s">
        <v>82</v>
      </c>
      <c r="R2364" t="s">
        <v>87</v>
      </c>
      <c r="S2364">
        <v>4.9109445857115794</v>
      </c>
      <c r="T2364">
        <v>69.55371567457847</v>
      </c>
      <c r="U2364">
        <v>23.001464381454419</v>
      </c>
      <c r="V2364">
        <v>2.411018890414383</v>
      </c>
      <c r="W2364">
        <v>1.5811117088354929</v>
      </c>
      <c r="X2364">
        <v>32.488708213914819</v>
      </c>
      <c r="Y2364">
        <v>112.78175783832521</v>
      </c>
      <c r="Z2364">
        <v>31.83860757455588</v>
      </c>
    </row>
    <row r="2365" spans="1:26" x14ac:dyDescent="0.35">
      <c r="A2365" t="s">
        <v>152</v>
      </c>
      <c r="B2365">
        <v>1000</v>
      </c>
      <c r="C2365">
        <v>1000</v>
      </c>
      <c r="D2365">
        <v>0.76456913007351635</v>
      </c>
      <c r="E2365">
        <v>34422.932661067032</v>
      </c>
      <c r="F2365">
        <v>9</v>
      </c>
      <c r="G2365" t="s">
        <v>69</v>
      </c>
      <c r="H2365">
        <v>3.050966249046553</v>
      </c>
      <c r="I2365">
        <v>11.835420907172731</v>
      </c>
      <c r="J2365">
        <v>11.60859100078242</v>
      </c>
      <c r="K2365">
        <v>0.7</v>
      </c>
      <c r="L2365">
        <v>1.86</v>
      </c>
      <c r="M2365">
        <v>6</v>
      </c>
      <c r="N2365" t="s">
        <v>134</v>
      </c>
      <c r="O2365" t="s">
        <v>81</v>
      </c>
      <c r="P2365">
        <v>5</v>
      </c>
      <c r="Q2365" t="s">
        <v>82</v>
      </c>
      <c r="R2365" t="s">
        <v>91</v>
      </c>
      <c r="S2365">
        <v>0.69265377727865585</v>
      </c>
      <c r="T2365">
        <v>32.175939924859243</v>
      </c>
      <c r="U2365">
        <v>18.273209000953671</v>
      </c>
      <c r="V2365">
        <v>2.771735167746936</v>
      </c>
      <c r="W2365">
        <v>1.3079262040096311</v>
      </c>
      <c r="X2365">
        <v>17.04726756769719</v>
      </c>
      <c r="Y2365">
        <v>2965.2980847328431</v>
      </c>
      <c r="Z2365">
        <v>598.55312638800615</v>
      </c>
    </row>
    <row r="2366" spans="1:26" x14ac:dyDescent="0.35">
      <c r="A2366" t="s">
        <v>253</v>
      </c>
      <c r="B2366">
        <v>100</v>
      </c>
      <c r="C2366">
        <v>5000</v>
      </c>
      <c r="D2366">
        <v>0.69734591708199967</v>
      </c>
      <c r="E2366">
        <v>1236.357939733487</v>
      </c>
      <c r="F2366">
        <v>10</v>
      </c>
      <c r="G2366" t="s">
        <v>65</v>
      </c>
      <c r="H2366">
        <v>4.5676758060138569</v>
      </c>
      <c r="I2366">
        <v>9.8414632679804139</v>
      </c>
      <c r="J2366">
        <v>12.963129009605581</v>
      </c>
      <c r="K2366">
        <v>0.83</v>
      </c>
      <c r="L2366">
        <v>1.94</v>
      </c>
      <c r="M2366">
        <v>6</v>
      </c>
      <c r="N2366" t="s">
        <v>134</v>
      </c>
      <c r="O2366" t="s">
        <v>78</v>
      </c>
      <c r="P2366">
        <v>0</v>
      </c>
      <c r="Q2366" t="s">
        <v>82</v>
      </c>
      <c r="R2366" t="s">
        <v>98</v>
      </c>
      <c r="S2366">
        <v>9.2871284683604269</v>
      </c>
      <c r="T2366">
        <v>36.254465954970222</v>
      </c>
      <c r="U2366">
        <v>12.296810583244129</v>
      </c>
      <c r="V2366">
        <v>2.7967372636734491</v>
      </c>
      <c r="W2366">
        <v>1.4340085393837789</v>
      </c>
      <c r="X2366">
        <v>19.279468335524928</v>
      </c>
      <c r="Y2366">
        <v>95.374962234608262</v>
      </c>
      <c r="Z2366">
        <v>25.16051928096535</v>
      </c>
    </row>
    <row r="2367" spans="1:26" x14ac:dyDescent="0.35">
      <c r="A2367" t="s">
        <v>235</v>
      </c>
      <c r="B2367">
        <v>500</v>
      </c>
      <c r="C2367">
        <v>500</v>
      </c>
      <c r="D2367">
        <v>0.61963550740306483</v>
      </c>
      <c r="E2367">
        <v>8849.0892459714105</v>
      </c>
      <c r="F2367">
        <v>11</v>
      </c>
      <c r="G2367" t="s">
        <v>56</v>
      </c>
      <c r="H2367">
        <v>4.4149157792624747</v>
      </c>
      <c r="I2367">
        <v>7.3397963374755468</v>
      </c>
      <c r="J2367">
        <v>18.89897531397882</v>
      </c>
      <c r="K2367">
        <v>0.81</v>
      </c>
      <c r="L2367">
        <v>1.98</v>
      </c>
      <c r="M2367">
        <v>6</v>
      </c>
      <c r="N2367" t="s">
        <v>134</v>
      </c>
      <c r="O2367" t="s">
        <v>77</v>
      </c>
      <c r="P2367">
        <v>4</v>
      </c>
      <c r="Q2367" t="s">
        <v>82</v>
      </c>
      <c r="R2367" t="s">
        <v>87</v>
      </c>
      <c r="S2367">
        <v>-1.534800388119175</v>
      </c>
      <c r="T2367">
        <v>41.169872521116012</v>
      </c>
      <c r="U2367">
        <v>16.07711927678741</v>
      </c>
      <c r="V2367">
        <v>2.178418238933002</v>
      </c>
      <c r="W2367">
        <v>1.613851995330398</v>
      </c>
      <c r="X2367">
        <v>18.57073046992808</v>
      </c>
      <c r="Y2367">
        <v>468.2311659207308</v>
      </c>
      <c r="Z2367">
        <v>99.374132584320819</v>
      </c>
    </row>
    <row r="2368" spans="1:26" x14ac:dyDescent="0.35">
      <c r="A2368" t="s">
        <v>167</v>
      </c>
      <c r="B2368">
        <v>1000</v>
      </c>
      <c r="C2368">
        <v>5000</v>
      </c>
      <c r="D2368">
        <v>0.57430561190026808</v>
      </c>
      <c r="E2368">
        <v>3965.8122252125868</v>
      </c>
      <c r="F2368">
        <v>10</v>
      </c>
      <c r="G2368" t="s">
        <v>48</v>
      </c>
      <c r="H2368">
        <v>3.6141073583575558</v>
      </c>
      <c r="I2368">
        <v>13.788465172318149</v>
      </c>
      <c r="J2368">
        <v>16.94839508827415</v>
      </c>
      <c r="K2368">
        <v>0.97</v>
      </c>
      <c r="L2368">
        <v>1.87</v>
      </c>
      <c r="M2368">
        <v>6</v>
      </c>
      <c r="N2368" t="s">
        <v>134</v>
      </c>
      <c r="O2368" t="s">
        <v>70</v>
      </c>
      <c r="P2368">
        <v>0</v>
      </c>
      <c r="Q2368" t="s">
        <v>82</v>
      </c>
      <c r="R2368" t="s">
        <v>93</v>
      </c>
      <c r="S2368">
        <v>1.7325202013672409</v>
      </c>
      <c r="T2368">
        <v>46.94945483498698</v>
      </c>
      <c r="U2368">
        <v>21.248561870972921</v>
      </c>
      <c r="V2368">
        <v>2.770141632317106</v>
      </c>
      <c r="W2368">
        <v>1.7412332028085009</v>
      </c>
      <c r="X2368">
        <v>23.31017896910905</v>
      </c>
      <c r="Y2368">
        <v>233.9933784029119</v>
      </c>
      <c r="Z2368">
        <v>53.944016634732343</v>
      </c>
    </row>
    <row r="2369" spans="1:26" x14ac:dyDescent="0.35">
      <c r="A2369" t="s">
        <v>211</v>
      </c>
      <c r="B2369">
        <v>500</v>
      </c>
      <c r="C2369">
        <v>5000</v>
      </c>
      <c r="D2369">
        <v>0.82479672769708123</v>
      </c>
      <c r="E2369">
        <v>9093.1232876471367</v>
      </c>
      <c r="F2369">
        <v>10</v>
      </c>
      <c r="G2369" t="s">
        <v>64</v>
      </c>
      <c r="H2369">
        <v>4.0062603254979026</v>
      </c>
      <c r="I2369">
        <v>8.3312043613561961</v>
      </c>
      <c r="J2369">
        <v>18.828192337990721</v>
      </c>
      <c r="K2369">
        <v>0.82</v>
      </c>
      <c r="L2369">
        <v>2.08</v>
      </c>
      <c r="M2369">
        <v>6</v>
      </c>
      <c r="N2369" t="s">
        <v>134</v>
      </c>
      <c r="O2369" t="s">
        <v>79</v>
      </c>
      <c r="P2369">
        <v>3</v>
      </c>
      <c r="Q2369" t="s">
        <v>82</v>
      </c>
      <c r="R2369" t="s">
        <v>87</v>
      </c>
      <c r="S2369">
        <v>3.6808406741630888</v>
      </c>
      <c r="T2369">
        <v>42.851280546208137</v>
      </c>
      <c r="U2369">
        <v>11.569156370770971</v>
      </c>
      <c r="V2369">
        <v>2.2759104951219702</v>
      </c>
      <c r="W2369">
        <v>1.2124199410830649</v>
      </c>
      <c r="X2369">
        <v>19.367092530380731</v>
      </c>
      <c r="Y2369">
        <v>482.95253864065432</v>
      </c>
      <c r="Z2369">
        <v>102.4713335222354</v>
      </c>
    </row>
    <row r="2370" spans="1:26" x14ac:dyDescent="0.35">
      <c r="A2370" t="s">
        <v>245</v>
      </c>
      <c r="B2370">
        <v>1000</v>
      </c>
      <c r="C2370">
        <v>5000</v>
      </c>
      <c r="D2370">
        <v>8.5088984964356143E-2</v>
      </c>
      <c r="E2370">
        <v>94.559229363604587</v>
      </c>
      <c r="F2370">
        <v>6</v>
      </c>
      <c r="G2370" t="s">
        <v>62</v>
      </c>
      <c r="H2370">
        <v>2.790472105080688</v>
      </c>
      <c r="I2370">
        <v>8.69308358266988</v>
      </c>
      <c r="J2370">
        <v>10.217146581184419</v>
      </c>
      <c r="K2370">
        <v>0.88</v>
      </c>
      <c r="L2370">
        <v>1.47</v>
      </c>
      <c r="M2370">
        <v>6</v>
      </c>
      <c r="N2370" t="s">
        <v>134</v>
      </c>
      <c r="O2370" t="s">
        <v>78</v>
      </c>
      <c r="P2370">
        <v>5</v>
      </c>
      <c r="Q2370" t="s">
        <v>84</v>
      </c>
      <c r="R2370" t="s">
        <v>96</v>
      </c>
      <c r="S2370">
        <v>25.05905730875293</v>
      </c>
      <c r="T2370">
        <v>36.025757482534303</v>
      </c>
      <c r="U2370">
        <v>10.038075188727801</v>
      </c>
      <c r="V2370">
        <v>3.5260096540924839</v>
      </c>
      <c r="W2370">
        <v>11.752402504494571</v>
      </c>
      <c r="X2370">
        <v>23.70762999333834</v>
      </c>
      <c r="Y2370">
        <v>9.2549547578912001</v>
      </c>
      <c r="Z2370">
        <v>11.362482329744109</v>
      </c>
    </row>
    <row r="2371" spans="1:26" x14ac:dyDescent="0.35">
      <c r="A2371" t="s">
        <v>154</v>
      </c>
      <c r="B2371">
        <v>500</v>
      </c>
      <c r="C2371">
        <v>5000</v>
      </c>
      <c r="D2371">
        <v>0.84867510364158461</v>
      </c>
      <c r="E2371">
        <v>9000.1721108015736</v>
      </c>
      <c r="F2371">
        <v>10</v>
      </c>
      <c r="G2371" t="s">
        <v>52</v>
      </c>
      <c r="H2371">
        <v>4.3477233765752672</v>
      </c>
      <c r="I2371">
        <v>14.6092713040387</v>
      </c>
      <c r="J2371">
        <v>12.11973223250912</v>
      </c>
      <c r="K2371">
        <v>0.89</v>
      </c>
      <c r="L2371">
        <v>2.13</v>
      </c>
      <c r="M2371">
        <v>6</v>
      </c>
      <c r="N2371" t="s">
        <v>134</v>
      </c>
      <c r="O2371" t="s">
        <v>73</v>
      </c>
      <c r="P2371">
        <v>5</v>
      </c>
      <c r="Q2371" t="s">
        <v>82</v>
      </c>
      <c r="R2371" t="s">
        <v>95</v>
      </c>
      <c r="S2371">
        <v>14.12131966123464</v>
      </c>
      <c r="T2371">
        <v>45.001828290991931</v>
      </c>
      <c r="U2371">
        <v>16.462468705888121</v>
      </c>
      <c r="V2371">
        <v>3.7131041699322531</v>
      </c>
      <c r="W2371">
        <v>1.178307217578429</v>
      </c>
      <c r="X2371">
        <v>25.195205552704898</v>
      </c>
      <c r="Y2371">
        <v>742.60486437647069</v>
      </c>
      <c r="Z2371">
        <v>156.35502216646239</v>
      </c>
    </row>
    <row r="2372" spans="1:26" x14ac:dyDescent="0.35">
      <c r="A2372" t="s">
        <v>240</v>
      </c>
      <c r="B2372">
        <v>500</v>
      </c>
      <c r="C2372">
        <v>500</v>
      </c>
      <c r="D2372">
        <v>0.58886135204456791</v>
      </c>
      <c r="E2372">
        <v>8143.6308409205367</v>
      </c>
      <c r="F2372">
        <v>9</v>
      </c>
      <c r="G2372" t="s">
        <v>56</v>
      </c>
      <c r="H2372">
        <v>4.3103921284235751</v>
      </c>
      <c r="I2372">
        <v>8.0436144478233782</v>
      </c>
      <c r="J2372">
        <v>17.745970786529881</v>
      </c>
      <c r="K2372">
        <v>0.81</v>
      </c>
      <c r="L2372">
        <v>1.98</v>
      </c>
      <c r="M2372">
        <v>6</v>
      </c>
      <c r="N2372" t="s">
        <v>134</v>
      </c>
      <c r="O2372" t="s">
        <v>77</v>
      </c>
      <c r="P2372">
        <v>4</v>
      </c>
      <c r="Q2372" t="s">
        <v>82</v>
      </c>
      <c r="R2372" t="s">
        <v>87</v>
      </c>
      <c r="S2372">
        <v>-1.215588283357345</v>
      </c>
      <c r="T2372">
        <v>42.114787319983243</v>
      </c>
      <c r="U2372">
        <v>18.10930570404178</v>
      </c>
      <c r="V2372">
        <v>2.3732027865136889</v>
      </c>
      <c r="W2372">
        <v>1.698192616187036</v>
      </c>
      <c r="X2372">
        <v>19.669501580222558</v>
      </c>
      <c r="Y2372">
        <v>458.90027313140718</v>
      </c>
      <c r="Z2372">
        <v>97.867689519854281</v>
      </c>
    </row>
    <row r="2373" spans="1:26" x14ac:dyDescent="0.35">
      <c r="A2373" t="s">
        <v>149</v>
      </c>
      <c r="B2373">
        <v>150</v>
      </c>
      <c r="C2373">
        <v>5000</v>
      </c>
      <c r="D2373">
        <v>0.31699980997344079</v>
      </c>
      <c r="E2373">
        <v>6209.2154412017844</v>
      </c>
      <c r="F2373">
        <v>7</v>
      </c>
      <c r="G2373" t="s">
        <v>58</v>
      </c>
      <c r="H2373">
        <v>2.3674122304967322</v>
      </c>
      <c r="I2373">
        <v>5.9591822440024291</v>
      </c>
      <c r="J2373">
        <v>24.613039632422101</v>
      </c>
      <c r="K2373">
        <v>0.92</v>
      </c>
      <c r="L2373">
        <v>1.37</v>
      </c>
      <c r="M2373">
        <v>6</v>
      </c>
      <c r="N2373" t="s">
        <v>134</v>
      </c>
      <c r="O2373" t="s">
        <v>72</v>
      </c>
      <c r="P2373">
        <v>0</v>
      </c>
      <c r="Q2373" t="s">
        <v>82</v>
      </c>
      <c r="R2373" t="s">
        <v>88</v>
      </c>
      <c r="S2373">
        <v>-16.09182227721972</v>
      </c>
      <c r="T2373">
        <v>37.663098160653107</v>
      </c>
      <c r="U2373">
        <v>23.437094441000848</v>
      </c>
      <c r="V2373">
        <v>1.530209138047318</v>
      </c>
      <c r="W2373">
        <v>3.1545760235117579</v>
      </c>
      <c r="X2373">
        <v>15.002790108144749</v>
      </c>
      <c r="Y2373">
        <v>252.27341010829679</v>
      </c>
      <c r="Z2373">
        <v>55.371867951714457</v>
      </c>
    </row>
    <row r="2374" spans="1:26" x14ac:dyDescent="0.35">
      <c r="A2374" t="s">
        <v>221</v>
      </c>
      <c r="B2374">
        <v>1000</v>
      </c>
      <c r="C2374">
        <v>5000</v>
      </c>
      <c r="D2374">
        <v>0.55044502348073643</v>
      </c>
      <c r="E2374">
        <v>1100.0047249749921</v>
      </c>
      <c r="F2374">
        <v>11</v>
      </c>
      <c r="G2374" t="s">
        <v>48</v>
      </c>
      <c r="H2374">
        <v>3.6246771034833789</v>
      </c>
      <c r="I2374">
        <v>16.869599875357459</v>
      </c>
      <c r="J2374">
        <v>13.478370169992781</v>
      </c>
      <c r="K2374">
        <v>0.73</v>
      </c>
      <c r="L2374">
        <v>2.12</v>
      </c>
      <c r="M2374">
        <v>6</v>
      </c>
      <c r="N2374" t="s">
        <v>134</v>
      </c>
      <c r="O2374" t="s">
        <v>70</v>
      </c>
      <c r="P2374">
        <v>5</v>
      </c>
      <c r="Q2374" t="s">
        <v>83</v>
      </c>
      <c r="R2374" t="s">
        <v>92</v>
      </c>
      <c r="S2374">
        <v>6.015764076852685</v>
      </c>
      <c r="T2374">
        <v>38.59838264904063</v>
      </c>
      <c r="U2374">
        <v>20.496045340028921</v>
      </c>
      <c r="V2374">
        <v>2.8637277476599619</v>
      </c>
      <c r="W2374">
        <v>1.8167118555755211</v>
      </c>
      <c r="X2374">
        <v>21.703397355307409</v>
      </c>
      <c r="Y2374">
        <v>81.612591960410725</v>
      </c>
      <c r="Z2374">
        <v>23.11401481370509</v>
      </c>
    </row>
    <row r="2375" spans="1:26" x14ac:dyDescent="0.35">
      <c r="A2375" t="s">
        <v>238</v>
      </c>
      <c r="B2375">
        <v>0</v>
      </c>
      <c r="C2375">
        <v>5000</v>
      </c>
      <c r="D2375">
        <v>0.30716618517023347</v>
      </c>
      <c r="E2375">
        <v>101.24828914434509</v>
      </c>
      <c r="F2375">
        <v>4</v>
      </c>
      <c r="G2375" t="s">
        <v>57</v>
      </c>
      <c r="H2375">
        <v>3.7570393502287791</v>
      </c>
      <c r="I2375">
        <v>8.1684561924581267</v>
      </c>
      <c r="J2375">
        <v>13.01939790773759</v>
      </c>
      <c r="K2375">
        <v>0.95</v>
      </c>
      <c r="L2375">
        <v>1.75</v>
      </c>
      <c r="M2375">
        <v>6</v>
      </c>
      <c r="N2375" t="s">
        <v>134</v>
      </c>
      <c r="O2375" t="s">
        <v>77</v>
      </c>
      <c r="P2375">
        <v>0</v>
      </c>
      <c r="Q2375" t="s">
        <v>82</v>
      </c>
      <c r="R2375" t="s">
        <v>93</v>
      </c>
      <c r="S2375">
        <v>6.3738157470057599</v>
      </c>
      <c r="T2375">
        <v>33.655752066750672</v>
      </c>
      <c r="U2375">
        <v>16.61135888349196</v>
      </c>
      <c r="V2375">
        <v>2.5850467360513369</v>
      </c>
      <c r="W2375">
        <v>3.2555666876085119</v>
      </c>
      <c r="X2375">
        <v>18.880308899082792</v>
      </c>
      <c r="Y2375">
        <v>7.7767259178838062</v>
      </c>
      <c r="Z2375">
        <v>7.8313021034871291</v>
      </c>
    </row>
    <row r="2376" spans="1:26" x14ac:dyDescent="0.35">
      <c r="A2376" t="s">
        <v>188</v>
      </c>
      <c r="B2376">
        <v>500</v>
      </c>
      <c r="C2376">
        <v>500</v>
      </c>
      <c r="D2376">
        <v>0.57509444265147325</v>
      </c>
      <c r="E2376">
        <v>2771.841647229096</v>
      </c>
      <c r="F2376">
        <v>10</v>
      </c>
      <c r="G2376" t="s">
        <v>49</v>
      </c>
      <c r="H2376">
        <v>3.2868383844544522</v>
      </c>
      <c r="I2376">
        <v>16.230535383320099</v>
      </c>
      <c r="J2376">
        <v>21.502868077498722</v>
      </c>
      <c r="K2376">
        <v>0.96</v>
      </c>
      <c r="L2376">
        <v>2.0299999999999998</v>
      </c>
      <c r="M2376">
        <v>6</v>
      </c>
      <c r="N2376" t="s">
        <v>134</v>
      </c>
      <c r="O2376" t="s">
        <v>70</v>
      </c>
      <c r="P2376">
        <v>5</v>
      </c>
      <c r="Q2376" t="s">
        <v>82</v>
      </c>
      <c r="R2376" t="s">
        <v>89</v>
      </c>
      <c r="S2376">
        <v>1.361465447390275</v>
      </c>
      <c r="T2376">
        <v>53.404210435809617</v>
      </c>
      <c r="U2376">
        <v>21.404576078995799</v>
      </c>
      <c r="V2376">
        <v>2.4835854567555788</v>
      </c>
      <c r="W2376">
        <v>1.738844832840845</v>
      </c>
      <c r="X2376">
        <v>25.390083987398569</v>
      </c>
      <c r="Y2376">
        <v>128.9056714313212</v>
      </c>
      <c r="Z2376">
        <v>33.345679159546513</v>
      </c>
    </row>
    <row r="2377" spans="1:26" x14ac:dyDescent="0.35">
      <c r="A2377" t="s">
        <v>213</v>
      </c>
      <c r="B2377">
        <v>1000</v>
      </c>
      <c r="C2377">
        <v>5000</v>
      </c>
      <c r="D2377">
        <v>0.44218749474846109</v>
      </c>
      <c r="E2377">
        <v>4397.1468404033994</v>
      </c>
      <c r="F2377">
        <v>5</v>
      </c>
      <c r="G2377" t="s">
        <v>53</v>
      </c>
      <c r="H2377">
        <v>4.576786520552333</v>
      </c>
      <c r="I2377">
        <v>12.78606971570705</v>
      </c>
      <c r="J2377">
        <v>21.574967051960289</v>
      </c>
      <c r="K2377">
        <v>0.79</v>
      </c>
      <c r="L2377">
        <v>2.17</v>
      </c>
      <c r="M2377">
        <v>6</v>
      </c>
      <c r="N2377" t="s">
        <v>134</v>
      </c>
      <c r="O2377" t="s">
        <v>74</v>
      </c>
      <c r="P2377">
        <v>5</v>
      </c>
      <c r="Q2377" t="s">
        <v>82</v>
      </c>
      <c r="R2377" t="s">
        <v>87</v>
      </c>
      <c r="S2377">
        <v>0.7560443079311755</v>
      </c>
      <c r="T2377">
        <v>51.319899697833627</v>
      </c>
      <c r="U2377">
        <v>10.643884932037</v>
      </c>
      <c r="V2377">
        <v>2.3786780102253151</v>
      </c>
      <c r="W2377">
        <v>2.2614841257979288</v>
      </c>
      <c r="X2377">
        <v>20.906609645933941</v>
      </c>
      <c r="Y2377">
        <v>203.8078125363291</v>
      </c>
      <c r="Z2377">
        <v>47.273049047487753</v>
      </c>
    </row>
    <row r="2378" spans="1:26" x14ac:dyDescent="0.35">
      <c r="A2378" t="s">
        <v>147</v>
      </c>
      <c r="B2378">
        <v>100</v>
      </c>
      <c r="C2378">
        <v>100</v>
      </c>
      <c r="D2378">
        <v>0.8194810197090201</v>
      </c>
      <c r="E2378">
        <v>2930.529928952506</v>
      </c>
      <c r="F2378">
        <v>8</v>
      </c>
      <c r="G2378" t="s">
        <v>67</v>
      </c>
      <c r="H2378">
        <v>4.4550844079574041</v>
      </c>
      <c r="I2378">
        <v>10.400703819597579</v>
      </c>
      <c r="J2378">
        <v>9.9662766505495064</v>
      </c>
      <c r="K2378">
        <v>0.85</v>
      </c>
      <c r="L2378">
        <v>1.92</v>
      </c>
      <c r="M2378">
        <v>6</v>
      </c>
      <c r="N2378" t="s">
        <v>134</v>
      </c>
      <c r="O2378" t="s">
        <v>80</v>
      </c>
      <c r="P2378">
        <v>5</v>
      </c>
      <c r="Q2378" t="s">
        <v>86</v>
      </c>
      <c r="R2378" t="s">
        <v>99</v>
      </c>
      <c r="S2378">
        <v>11.615143488162889</v>
      </c>
      <c r="T2378">
        <v>36.593744581382389</v>
      </c>
      <c r="U2378">
        <v>14.16975470778574</v>
      </c>
      <c r="V2378">
        <v>3.6717568520802328</v>
      </c>
      <c r="W2378">
        <v>1.220284516601835</v>
      </c>
      <c r="X2378">
        <v>20.792880925777009</v>
      </c>
      <c r="Y2378">
        <v>294.04460980831061</v>
      </c>
      <c r="Z2378">
        <v>65.536313994654819</v>
      </c>
    </row>
    <row r="2379" spans="1:26" x14ac:dyDescent="0.35">
      <c r="A2379" t="s">
        <v>159</v>
      </c>
      <c r="B2379">
        <v>1000</v>
      </c>
      <c r="C2379">
        <v>5000</v>
      </c>
      <c r="D2379">
        <v>0.45329965774838249</v>
      </c>
      <c r="E2379">
        <v>5150.524731987045</v>
      </c>
      <c r="F2379">
        <v>4</v>
      </c>
      <c r="G2379" t="s">
        <v>53</v>
      </c>
      <c r="H2379">
        <v>4.3499291420736146</v>
      </c>
      <c r="I2379">
        <v>14.08011482634622</v>
      </c>
      <c r="J2379">
        <v>20.94410164079023</v>
      </c>
      <c r="K2379">
        <v>0.79</v>
      </c>
      <c r="L2379">
        <v>2.17</v>
      </c>
      <c r="M2379">
        <v>6</v>
      </c>
      <c r="N2379" t="s">
        <v>134</v>
      </c>
      <c r="O2379" t="s">
        <v>74</v>
      </c>
      <c r="P2379">
        <v>5</v>
      </c>
      <c r="Q2379" t="s">
        <v>82</v>
      </c>
      <c r="R2379" t="s">
        <v>87</v>
      </c>
      <c r="S2379">
        <v>-1.164231261962464</v>
      </c>
      <c r="T2379">
        <v>51.937551857143063</v>
      </c>
      <c r="U2379">
        <v>10.85262212965125</v>
      </c>
      <c r="V2379">
        <v>2.479817599623884</v>
      </c>
      <c r="W2379">
        <v>2.2060462277142938</v>
      </c>
      <c r="X2379">
        <v>20.541980908277282</v>
      </c>
      <c r="Y2379">
        <v>245.91767268527801</v>
      </c>
      <c r="Z2379">
        <v>55.628175169536142</v>
      </c>
    </row>
    <row r="2380" spans="1:26" x14ac:dyDescent="0.35">
      <c r="A2380" t="s">
        <v>185</v>
      </c>
      <c r="B2380">
        <v>500</v>
      </c>
      <c r="C2380">
        <v>500</v>
      </c>
      <c r="D2380">
        <v>0.5746573445383677</v>
      </c>
      <c r="E2380">
        <v>10921.672349652639</v>
      </c>
      <c r="F2380">
        <v>8</v>
      </c>
      <c r="G2380" t="s">
        <v>55</v>
      </c>
      <c r="H2380">
        <v>3.7181747819966589</v>
      </c>
      <c r="I2380">
        <v>7.2573425404056611</v>
      </c>
      <c r="J2380">
        <v>12.35050049654749</v>
      </c>
      <c r="K2380">
        <v>0.66</v>
      </c>
      <c r="L2380">
        <v>2.06</v>
      </c>
      <c r="M2380">
        <v>6</v>
      </c>
      <c r="N2380" t="s">
        <v>134</v>
      </c>
      <c r="O2380" t="s">
        <v>76</v>
      </c>
      <c r="P2380">
        <v>5</v>
      </c>
      <c r="Q2380" t="s">
        <v>82</v>
      </c>
      <c r="R2380" t="s">
        <v>87</v>
      </c>
      <c r="S2380">
        <v>1.7365640059518821</v>
      </c>
      <c r="T2380">
        <v>35.235475991352338</v>
      </c>
      <c r="U2380">
        <v>18.129761682251178</v>
      </c>
      <c r="V2380">
        <v>2.8529593599224752</v>
      </c>
      <c r="W2380">
        <v>1.740167439786779</v>
      </c>
      <c r="X2380">
        <v>18.367267226518472</v>
      </c>
      <c r="Y2380">
        <v>884.31010165990676</v>
      </c>
      <c r="Z2380">
        <v>182.8004064025412</v>
      </c>
    </row>
    <row r="2381" spans="1:26" x14ac:dyDescent="0.35">
      <c r="A2381" t="s">
        <v>143</v>
      </c>
      <c r="B2381">
        <v>1000</v>
      </c>
      <c r="C2381">
        <v>5000</v>
      </c>
      <c r="D2381">
        <v>0.59924699336762965</v>
      </c>
      <c r="E2381">
        <v>3627.7117465187948</v>
      </c>
      <c r="F2381">
        <v>10</v>
      </c>
      <c r="G2381" t="s">
        <v>48</v>
      </c>
      <c r="H2381">
        <v>3.5036828423788542</v>
      </c>
      <c r="I2381">
        <v>14.065108790277989</v>
      </c>
      <c r="J2381">
        <v>19.013284964901601</v>
      </c>
      <c r="K2381">
        <v>0.97</v>
      </c>
      <c r="L2381">
        <v>1.87</v>
      </c>
      <c r="M2381">
        <v>6</v>
      </c>
      <c r="N2381" t="s">
        <v>134</v>
      </c>
      <c r="O2381" t="s">
        <v>70</v>
      </c>
      <c r="P2381">
        <v>0</v>
      </c>
      <c r="Q2381" t="s">
        <v>82</v>
      </c>
      <c r="R2381" t="s">
        <v>93</v>
      </c>
      <c r="S2381">
        <v>3.3232764554579588</v>
      </c>
      <c r="T2381">
        <v>45.388859700647799</v>
      </c>
      <c r="U2381">
        <v>18.758782737814901</v>
      </c>
      <c r="V2381">
        <v>2.3872181889891899</v>
      </c>
      <c r="W2381">
        <v>1.668760980143148</v>
      </c>
      <c r="X2381">
        <v>22.490306297973561</v>
      </c>
      <c r="Y2381">
        <v>190.7987890159711</v>
      </c>
      <c r="Z2381">
        <v>44.95161293986245</v>
      </c>
    </row>
    <row r="2382" spans="1:26" x14ac:dyDescent="0.35">
      <c r="A2382" t="s">
        <v>170</v>
      </c>
      <c r="B2382">
        <v>1000</v>
      </c>
      <c r="C2382">
        <v>5000</v>
      </c>
      <c r="D2382">
        <v>0.52273018373700053</v>
      </c>
      <c r="E2382">
        <v>650.35833226718466</v>
      </c>
      <c r="F2382">
        <v>11</v>
      </c>
      <c r="G2382" t="s">
        <v>49</v>
      </c>
      <c r="H2382">
        <v>3.0788247204394432</v>
      </c>
      <c r="I2382">
        <v>18.425353113749939</v>
      </c>
      <c r="J2382">
        <v>14.562996697134819</v>
      </c>
      <c r="K2382">
        <v>0.75</v>
      </c>
      <c r="L2382">
        <v>1.79</v>
      </c>
      <c r="M2382">
        <v>6</v>
      </c>
      <c r="N2382" t="s">
        <v>134</v>
      </c>
      <c r="O2382" t="s">
        <v>70</v>
      </c>
      <c r="P2382">
        <v>5</v>
      </c>
      <c r="Q2382" t="s">
        <v>83</v>
      </c>
      <c r="R2382" t="s">
        <v>90</v>
      </c>
      <c r="S2382">
        <v>9.511378588755937</v>
      </c>
      <c r="T2382">
        <v>43.689630888492971</v>
      </c>
      <c r="U2382">
        <v>21.914431210810822</v>
      </c>
      <c r="V2382">
        <v>3.000044001732737</v>
      </c>
      <c r="W2382">
        <v>1.913032824794993</v>
      </c>
      <c r="X2382">
        <v>25.03848022935324</v>
      </c>
      <c r="Y2382">
        <v>44.658276438058863</v>
      </c>
      <c r="Z2382">
        <v>16.623897310515542</v>
      </c>
    </row>
    <row r="2383" spans="1:26" x14ac:dyDescent="0.35">
      <c r="A2383" t="s">
        <v>201</v>
      </c>
      <c r="B2383">
        <v>500</v>
      </c>
      <c r="C2383">
        <v>500</v>
      </c>
      <c r="D2383">
        <v>0.51438938081533858</v>
      </c>
      <c r="E2383">
        <v>2639.0011294065798</v>
      </c>
      <c r="F2383">
        <v>11</v>
      </c>
      <c r="G2383" t="s">
        <v>49</v>
      </c>
      <c r="H2383">
        <v>3.234481927492368</v>
      </c>
      <c r="I2383">
        <v>17.673987167737369</v>
      </c>
      <c r="J2383">
        <v>20.893848701292821</v>
      </c>
      <c r="K2383">
        <v>0.96</v>
      </c>
      <c r="L2383">
        <v>2.0299999999999998</v>
      </c>
      <c r="M2383">
        <v>6</v>
      </c>
      <c r="N2383" t="s">
        <v>134</v>
      </c>
      <c r="O2383" t="s">
        <v>70</v>
      </c>
      <c r="P2383">
        <v>5</v>
      </c>
      <c r="Q2383" t="s">
        <v>82</v>
      </c>
      <c r="R2383" t="s">
        <v>89</v>
      </c>
      <c r="S2383">
        <v>2.8046859030417188</v>
      </c>
      <c r="T2383">
        <v>53.725770768516277</v>
      </c>
      <c r="U2383">
        <v>22.28232313667333</v>
      </c>
      <c r="V2383">
        <v>2.5713678478581099</v>
      </c>
      <c r="W2383">
        <v>1.94405257436485</v>
      </c>
      <c r="X2383">
        <v>26.270926602743781</v>
      </c>
      <c r="Y2383">
        <v>126.3051708249084</v>
      </c>
      <c r="Z2383">
        <v>33.11755507729093</v>
      </c>
    </row>
    <row r="2384" spans="1:26" x14ac:dyDescent="0.35">
      <c r="A2384" t="s">
        <v>252</v>
      </c>
      <c r="B2384">
        <v>100</v>
      </c>
      <c r="C2384">
        <v>5000</v>
      </c>
      <c r="D2384">
        <v>0.7306276109308828</v>
      </c>
      <c r="E2384">
        <v>4195.2320171393412</v>
      </c>
      <c r="F2384">
        <v>10</v>
      </c>
      <c r="G2384" t="s">
        <v>63</v>
      </c>
      <c r="H2384">
        <v>4.3101135175987064</v>
      </c>
      <c r="I2384">
        <v>9.3139410642032736</v>
      </c>
      <c r="J2384">
        <v>14.020576553018961</v>
      </c>
      <c r="K2384">
        <v>0.82</v>
      </c>
      <c r="L2384">
        <v>1.94</v>
      </c>
      <c r="M2384">
        <v>6</v>
      </c>
      <c r="N2384" t="s">
        <v>134</v>
      </c>
      <c r="O2384" t="s">
        <v>78</v>
      </c>
      <c r="P2384">
        <v>3</v>
      </c>
      <c r="Q2384" t="s">
        <v>82</v>
      </c>
      <c r="R2384" t="s">
        <v>87</v>
      </c>
      <c r="S2384">
        <v>7.6544105552260149</v>
      </c>
      <c r="T2384">
        <v>43.146918744575139</v>
      </c>
      <c r="U2384">
        <v>13.891026991189181</v>
      </c>
      <c r="V2384">
        <v>3.0773997475363881</v>
      </c>
      <c r="W2384">
        <v>1.368686297970471</v>
      </c>
      <c r="X2384">
        <v>21.564118763663441</v>
      </c>
      <c r="Y2384">
        <v>299.21965058106042</v>
      </c>
      <c r="Z2384">
        <v>66.585786978359778</v>
      </c>
    </row>
    <row r="2385" spans="1:26" x14ac:dyDescent="0.35">
      <c r="A2385" t="s">
        <v>230</v>
      </c>
      <c r="B2385">
        <v>150</v>
      </c>
      <c r="C2385">
        <v>5000</v>
      </c>
      <c r="D2385">
        <v>0.28397116087307811</v>
      </c>
      <c r="E2385">
        <v>6470.2583367811303</v>
      </c>
      <c r="F2385">
        <v>8</v>
      </c>
      <c r="G2385" t="s">
        <v>58</v>
      </c>
      <c r="H2385">
        <v>2.335201120262147</v>
      </c>
      <c r="I2385">
        <v>6.1186144398479474</v>
      </c>
      <c r="J2385">
        <v>24.788155051904699</v>
      </c>
      <c r="K2385">
        <v>0.92</v>
      </c>
      <c r="L2385">
        <v>1.37</v>
      </c>
      <c r="M2385">
        <v>6</v>
      </c>
      <c r="N2385" t="s">
        <v>134</v>
      </c>
      <c r="O2385" t="s">
        <v>72</v>
      </c>
      <c r="P2385">
        <v>0</v>
      </c>
      <c r="Q2385" t="s">
        <v>82</v>
      </c>
      <c r="R2385" t="s">
        <v>88</v>
      </c>
      <c r="S2385">
        <v>-16.523948043499619</v>
      </c>
      <c r="T2385">
        <v>39.584384700020252</v>
      </c>
      <c r="U2385">
        <v>22.53935027037382</v>
      </c>
      <c r="V2385">
        <v>1.5969072574031129</v>
      </c>
      <c r="W2385">
        <v>3.521484353993797</v>
      </c>
      <c r="X2385">
        <v>15.199928975631479</v>
      </c>
      <c r="Y2385">
        <v>261.02218270108648</v>
      </c>
      <c r="Z2385">
        <v>57.26763319501503</v>
      </c>
    </row>
    <row r="2386" spans="1:26" x14ac:dyDescent="0.35">
      <c r="A2386" t="s">
        <v>217</v>
      </c>
      <c r="B2386">
        <v>1000</v>
      </c>
      <c r="C2386">
        <v>5000</v>
      </c>
      <c r="D2386">
        <v>0.69957864684029492</v>
      </c>
      <c r="E2386">
        <v>3607.2812361070301</v>
      </c>
      <c r="F2386">
        <v>9</v>
      </c>
      <c r="G2386" t="s">
        <v>48</v>
      </c>
      <c r="H2386">
        <v>3.7977703053237271</v>
      </c>
      <c r="I2386">
        <v>17.684148901462191</v>
      </c>
      <c r="J2386">
        <v>25.304077334926401</v>
      </c>
      <c r="K2386">
        <v>0.99</v>
      </c>
      <c r="L2386">
        <v>2.11</v>
      </c>
      <c r="M2386">
        <v>6</v>
      </c>
      <c r="N2386" t="s">
        <v>134</v>
      </c>
      <c r="O2386" t="s">
        <v>70</v>
      </c>
      <c r="P2386">
        <v>5</v>
      </c>
      <c r="Q2386" t="s">
        <v>82</v>
      </c>
      <c r="R2386" t="s">
        <v>87</v>
      </c>
      <c r="S2386">
        <v>7.076274469819924</v>
      </c>
      <c r="T2386">
        <v>71.667058255409515</v>
      </c>
      <c r="U2386">
        <v>22.389387050815781</v>
      </c>
      <c r="V2386">
        <v>2.8322336083161508</v>
      </c>
      <c r="W2386">
        <v>1.4294318508956541</v>
      </c>
      <c r="X2386">
        <v>33.710906592015071</v>
      </c>
      <c r="Y2386">
        <v>142.55731154947179</v>
      </c>
      <c r="Z2386">
        <v>38.216357090987913</v>
      </c>
    </row>
    <row r="2387" spans="1:26" x14ac:dyDescent="0.35">
      <c r="A2387" t="s">
        <v>225</v>
      </c>
      <c r="B2387">
        <v>0</v>
      </c>
      <c r="C2387">
        <v>5000</v>
      </c>
      <c r="D2387">
        <v>0.35883935142431939</v>
      </c>
      <c r="E2387">
        <v>99.779480288771083</v>
      </c>
      <c r="F2387">
        <v>6</v>
      </c>
      <c r="G2387" t="s">
        <v>57</v>
      </c>
      <c r="H2387">
        <v>4.0367910518171541</v>
      </c>
      <c r="I2387">
        <v>5.7332926879872836</v>
      </c>
      <c r="J2387">
        <v>13.38975809292935</v>
      </c>
      <c r="K2387">
        <v>0.95</v>
      </c>
      <c r="L2387">
        <v>1.75</v>
      </c>
      <c r="M2387">
        <v>6</v>
      </c>
      <c r="N2387" t="s">
        <v>134</v>
      </c>
      <c r="O2387" t="s">
        <v>77</v>
      </c>
      <c r="P2387">
        <v>0</v>
      </c>
      <c r="Q2387" t="s">
        <v>82</v>
      </c>
      <c r="R2387" t="s">
        <v>93</v>
      </c>
      <c r="S2387">
        <v>2.0697686495493071</v>
      </c>
      <c r="T2387">
        <v>34.005425925258052</v>
      </c>
      <c r="U2387">
        <v>15.787665603819139</v>
      </c>
      <c r="V2387">
        <v>2.539659468770767</v>
      </c>
      <c r="W2387">
        <v>2.786762366030259</v>
      </c>
      <c r="X2387">
        <v>17.287620059542171</v>
      </c>
      <c r="Y2387">
        <v>7.4519255386294851</v>
      </c>
      <c r="Z2387">
        <v>7.2585234098872604</v>
      </c>
    </row>
    <row r="2388" spans="1:26" x14ac:dyDescent="0.35">
      <c r="A2388" t="s">
        <v>200</v>
      </c>
      <c r="B2388">
        <v>500</v>
      </c>
      <c r="C2388">
        <v>5000</v>
      </c>
      <c r="D2388">
        <v>0.75071522796234824</v>
      </c>
      <c r="E2388">
        <v>14889.34674975537</v>
      </c>
      <c r="F2388">
        <v>10</v>
      </c>
      <c r="G2388" t="s">
        <v>66</v>
      </c>
      <c r="H2388">
        <v>4.3803684381063324</v>
      </c>
      <c r="I2388">
        <v>6.7221264219819874</v>
      </c>
      <c r="J2388">
        <v>12.638065009372051</v>
      </c>
      <c r="K2388">
        <v>0.75</v>
      </c>
      <c r="L2388">
        <v>1.88</v>
      </c>
      <c r="M2388">
        <v>6</v>
      </c>
      <c r="N2388" t="s">
        <v>134</v>
      </c>
      <c r="O2388" t="s">
        <v>73</v>
      </c>
      <c r="P2388">
        <v>4</v>
      </c>
      <c r="Q2388" t="s">
        <v>82</v>
      </c>
      <c r="R2388" t="s">
        <v>87</v>
      </c>
      <c r="S2388">
        <v>5.6651884696550354</v>
      </c>
      <c r="T2388">
        <v>39.521115141313643</v>
      </c>
      <c r="U2388">
        <v>14.218210326034511</v>
      </c>
      <c r="V2388">
        <v>3.1271492203914</v>
      </c>
      <c r="W2388">
        <v>1.3320630283660031</v>
      </c>
      <c r="X2388">
        <v>19.80150464566773</v>
      </c>
      <c r="Y2388">
        <v>1178.1350023689411</v>
      </c>
      <c r="Z2388">
        <v>241.93829146801531</v>
      </c>
    </row>
    <row r="2389" spans="1:26" x14ac:dyDescent="0.35">
      <c r="A2389" t="s">
        <v>244</v>
      </c>
      <c r="B2389">
        <v>100</v>
      </c>
      <c r="C2389">
        <v>100</v>
      </c>
      <c r="D2389">
        <v>0.74265781609886394</v>
      </c>
      <c r="E2389">
        <v>15275.66705260068</v>
      </c>
      <c r="F2389">
        <v>11</v>
      </c>
      <c r="G2389" t="s">
        <v>68</v>
      </c>
      <c r="H2389">
        <v>3.9441666376053361</v>
      </c>
      <c r="I2389">
        <v>6.6707427228552616</v>
      </c>
      <c r="J2389">
        <v>14.91756194004911</v>
      </c>
      <c r="K2389">
        <v>0.91</v>
      </c>
      <c r="L2389">
        <v>1.88</v>
      </c>
      <c r="M2389">
        <v>6</v>
      </c>
      <c r="N2389" t="s">
        <v>134</v>
      </c>
      <c r="O2389" t="s">
        <v>80</v>
      </c>
      <c r="P2389">
        <v>3</v>
      </c>
      <c r="Q2389" t="s">
        <v>82</v>
      </c>
      <c r="R2389" t="s">
        <v>87</v>
      </c>
      <c r="S2389">
        <v>14.56023992405003</v>
      </c>
      <c r="T2389">
        <v>42.315104136764248</v>
      </c>
      <c r="U2389">
        <v>14.22869644229529</v>
      </c>
      <c r="V2389">
        <v>2.8365965099941088</v>
      </c>
      <c r="W2389">
        <v>1.3465151491341449</v>
      </c>
      <c r="X2389">
        <v>23.701346834369861</v>
      </c>
      <c r="Y2389">
        <v>1024.0056058751909</v>
      </c>
      <c r="Z2389">
        <v>211.98856969195541</v>
      </c>
    </row>
    <row r="2390" spans="1:26" x14ac:dyDescent="0.35">
      <c r="A2390" t="s">
        <v>215</v>
      </c>
      <c r="B2390">
        <v>1000</v>
      </c>
      <c r="C2390">
        <v>5000</v>
      </c>
      <c r="D2390">
        <v>0.618439648910867</v>
      </c>
      <c r="E2390">
        <v>1040.9310968198231</v>
      </c>
      <c r="F2390">
        <v>9</v>
      </c>
      <c r="G2390" t="s">
        <v>49</v>
      </c>
      <c r="H2390">
        <v>3.4356784734150829</v>
      </c>
      <c r="I2390">
        <v>16.773309013739489</v>
      </c>
      <c r="J2390">
        <v>18.426218282231201</v>
      </c>
      <c r="K2390">
        <v>0.91</v>
      </c>
      <c r="L2390">
        <v>1.94</v>
      </c>
      <c r="M2390">
        <v>6</v>
      </c>
      <c r="N2390" t="s">
        <v>134</v>
      </c>
      <c r="O2390" t="s">
        <v>70</v>
      </c>
      <c r="P2390">
        <v>5</v>
      </c>
      <c r="Q2390" t="s">
        <v>82</v>
      </c>
      <c r="R2390" t="s">
        <v>91</v>
      </c>
      <c r="S2390">
        <v>6.0081803161208418</v>
      </c>
      <c r="T2390">
        <v>46.595129744465638</v>
      </c>
      <c r="U2390">
        <v>19.14561584349639</v>
      </c>
      <c r="V2390">
        <v>2.5287407883037138</v>
      </c>
      <c r="W2390">
        <v>1.6169726532913899</v>
      </c>
      <c r="X2390">
        <v>23.916308634694289</v>
      </c>
      <c r="Y2390">
        <v>56.491846610957317</v>
      </c>
      <c r="Z2390">
        <v>18.485900287429619</v>
      </c>
    </row>
    <row r="2391" spans="1:26" x14ac:dyDescent="0.35">
      <c r="A2391" t="s">
        <v>159</v>
      </c>
      <c r="B2391">
        <v>1000</v>
      </c>
      <c r="C2391">
        <v>5000</v>
      </c>
      <c r="D2391">
        <v>0.44014690567428483</v>
      </c>
      <c r="E2391">
        <v>4813.3788938923444</v>
      </c>
      <c r="F2391">
        <v>3</v>
      </c>
      <c r="G2391" t="s">
        <v>53</v>
      </c>
      <c r="H2391">
        <v>4.1721130263701056</v>
      </c>
      <c r="I2391">
        <v>11.13676090667405</v>
      </c>
      <c r="J2391">
        <v>23.73116808666445</v>
      </c>
      <c r="K2391">
        <v>0.79</v>
      </c>
      <c r="L2391">
        <v>2.17</v>
      </c>
      <c r="M2391">
        <v>6</v>
      </c>
      <c r="N2391" t="s">
        <v>134</v>
      </c>
      <c r="O2391" t="s">
        <v>74</v>
      </c>
      <c r="P2391">
        <v>5</v>
      </c>
      <c r="Q2391" t="s">
        <v>82</v>
      </c>
      <c r="R2391" t="s">
        <v>87</v>
      </c>
      <c r="S2391">
        <v>-3.5900850711481729</v>
      </c>
      <c r="T2391">
        <v>53.107190959054179</v>
      </c>
      <c r="U2391">
        <v>10.981159250652791</v>
      </c>
      <c r="V2391">
        <v>2.2378667061440329</v>
      </c>
      <c r="W2391">
        <v>2.2719687156906079</v>
      </c>
      <c r="X2391">
        <v>20.1660883795196</v>
      </c>
      <c r="Y2391">
        <v>202.82941304508239</v>
      </c>
      <c r="Z2391">
        <v>46.845051794184933</v>
      </c>
    </row>
    <row r="2392" spans="1:26" x14ac:dyDescent="0.35">
      <c r="A2392" t="s">
        <v>146</v>
      </c>
      <c r="B2392">
        <v>500</v>
      </c>
      <c r="C2392">
        <v>500</v>
      </c>
      <c r="D2392">
        <v>0.5634564248262991</v>
      </c>
      <c r="E2392">
        <v>9482.6515443934386</v>
      </c>
      <c r="F2392">
        <v>9</v>
      </c>
      <c r="G2392" t="s">
        <v>56</v>
      </c>
      <c r="H2392">
        <v>4.012325695873554</v>
      </c>
      <c r="I2392">
        <v>7.2525119813429617</v>
      </c>
      <c r="J2392">
        <v>17.736594064277181</v>
      </c>
      <c r="K2392">
        <v>0.81</v>
      </c>
      <c r="L2392">
        <v>1.98</v>
      </c>
      <c r="M2392">
        <v>6</v>
      </c>
      <c r="N2392" t="s">
        <v>134</v>
      </c>
      <c r="O2392" t="s">
        <v>77</v>
      </c>
      <c r="P2392">
        <v>4</v>
      </c>
      <c r="Q2392" t="s">
        <v>82</v>
      </c>
      <c r="R2392" t="s">
        <v>87</v>
      </c>
      <c r="S2392">
        <v>-2.2075404022529059</v>
      </c>
      <c r="T2392">
        <v>42.828908301964169</v>
      </c>
      <c r="U2392">
        <v>17.503801206367228</v>
      </c>
      <c r="V2392">
        <v>2.414719993407572</v>
      </c>
      <c r="W2392">
        <v>1.774760133950513</v>
      </c>
      <c r="X2392">
        <v>19.375056368692832</v>
      </c>
      <c r="Y2392">
        <v>534.63768241120226</v>
      </c>
      <c r="Z2392">
        <v>112.9714045988964</v>
      </c>
    </row>
    <row r="2393" spans="1:26" x14ac:dyDescent="0.35">
      <c r="A2393" t="s">
        <v>170</v>
      </c>
      <c r="B2393">
        <v>1000</v>
      </c>
      <c r="C2393">
        <v>5000</v>
      </c>
      <c r="D2393">
        <v>0.5497242020664953</v>
      </c>
      <c r="E2393">
        <v>601.88772645303095</v>
      </c>
      <c r="F2393">
        <v>9</v>
      </c>
      <c r="G2393" t="s">
        <v>49</v>
      </c>
      <c r="H2393">
        <v>3.4350057249052819</v>
      </c>
      <c r="I2393">
        <v>18.459625044524959</v>
      </c>
      <c r="J2393">
        <v>12.653989958904461</v>
      </c>
      <c r="K2393">
        <v>0.75</v>
      </c>
      <c r="L2393">
        <v>1.79</v>
      </c>
      <c r="M2393">
        <v>6</v>
      </c>
      <c r="N2393" t="s">
        <v>134</v>
      </c>
      <c r="O2393" t="s">
        <v>70</v>
      </c>
      <c r="P2393">
        <v>5</v>
      </c>
      <c r="Q2393" t="s">
        <v>83</v>
      </c>
      <c r="R2393" t="s">
        <v>90</v>
      </c>
      <c r="S2393">
        <v>10.429568033660759</v>
      </c>
      <c r="T2393">
        <v>43.109348441701279</v>
      </c>
      <c r="U2393">
        <v>21.54621097777952</v>
      </c>
      <c r="V2393">
        <v>3.4067790935273941</v>
      </c>
      <c r="W2393">
        <v>1.8190940043040691</v>
      </c>
      <c r="X2393">
        <v>25.028375817713851</v>
      </c>
      <c r="Y2393">
        <v>47.565054848924547</v>
      </c>
      <c r="Z2393">
        <v>17.32629640780878</v>
      </c>
    </row>
    <row r="2394" spans="1:26" x14ac:dyDescent="0.35">
      <c r="A2394" t="s">
        <v>183</v>
      </c>
      <c r="B2394">
        <v>100</v>
      </c>
      <c r="C2394">
        <v>5000</v>
      </c>
      <c r="D2394">
        <v>0.81968690699312186</v>
      </c>
      <c r="E2394">
        <v>4645.8678952516166</v>
      </c>
      <c r="F2394">
        <v>9</v>
      </c>
      <c r="G2394" t="s">
        <v>63</v>
      </c>
      <c r="H2394">
        <v>4.8484837191035757</v>
      </c>
      <c r="I2394">
        <v>7.1489235843242476</v>
      </c>
      <c r="J2394">
        <v>15.76126456680343</v>
      </c>
      <c r="K2394">
        <v>0.82</v>
      </c>
      <c r="L2394">
        <v>1.94</v>
      </c>
      <c r="M2394">
        <v>6</v>
      </c>
      <c r="N2394" t="s">
        <v>134</v>
      </c>
      <c r="O2394" t="s">
        <v>78</v>
      </c>
      <c r="P2394">
        <v>3</v>
      </c>
      <c r="Q2394" t="s">
        <v>82</v>
      </c>
      <c r="R2394" t="s">
        <v>87</v>
      </c>
      <c r="S2394">
        <v>9.9877852736845512</v>
      </c>
      <c r="T2394">
        <v>41.113020357109349</v>
      </c>
      <c r="U2394">
        <v>13.738521633550651</v>
      </c>
      <c r="V2394">
        <v>2.608484882850207</v>
      </c>
      <c r="W2394">
        <v>1.2199780080278759</v>
      </c>
      <c r="X2394">
        <v>21.61310908811485</v>
      </c>
      <c r="Y2394">
        <v>294.7649203882284</v>
      </c>
      <c r="Z2394">
        <v>65.513226660277539</v>
      </c>
    </row>
    <row r="2395" spans="1:26" x14ac:dyDescent="0.35">
      <c r="A2395" t="s">
        <v>143</v>
      </c>
      <c r="B2395">
        <v>1000</v>
      </c>
      <c r="C2395">
        <v>5000</v>
      </c>
      <c r="D2395">
        <v>0.55377949076925148</v>
      </c>
      <c r="E2395">
        <v>3228.6642545070808</v>
      </c>
      <c r="F2395">
        <v>10</v>
      </c>
      <c r="G2395" t="s">
        <v>48</v>
      </c>
      <c r="H2395">
        <v>3.2094377697756449</v>
      </c>
      <c r="I2395">
        <v>15.199501243877821</v>
      </c>
      <c r="J2395">
        <v>16.67163464384241</v>
      </c>
      <c r="K2395">
        <v>0.97</v>
      </c>
      <c r="L2395">
        <v>1.87</v>
      </c>
      <c r="M2395">
        <v>6</v>
      </c>
      <c r="N2395" t="s">
        <v>134</v>
      </c>
      <c r="O2395" t="s">
        <v>70</v>
      </c>
      <c r="P2395">
        <v>0</v>
      </c>
      <c r="Q2395" t="s">
        <v>82</v>
      </c>
      <c r="R2395" t="s">
        <v>93</v>
      </c>
      <c r="S2395">
        <v>-1.8906690460907021</v>
      </c>
      <c r="T2395">
        <v>43.877771843023723</v>
      </c>
      <c r="U2395">
        <v>20.449020320249069</v>
      </c>
      <c r="V2395">
        <v>2.6318818028578712</v>
      </c>
      <c r="W2395">
        <v>1.805772905404833</v>
      </c>
      <c r="X2395">
        <v>20.812041039060691</v>
      </c>
      <c r="Y2395">
        <v>193.66212872830511</v>
      </c>
      <c r="Z2395">
        <v>45.217749217507418</v>
      </c>
    </row>
    <row r="2396" spans="1:26" x14ac:dyDescent="0.35">
      <c r="A2396" t="s">
        <v>195</v>
      </c>
      <c r="B2396">
        <v>500</v>
      </c>
      <c r="C2396">
        <v>5000</v>
      </c>
      <c r="D2396">
        <v>0.71824372035522954</v>
      </c>
      <c r="E2396">
        <v>8318.145295624332</v>
      </c>
      <c r="F2396">
        <v>8</v>
      </c>
      <c r="G2396" t="s">
        <v>64</v>
      </c>
      <c r="H2396">
        <v>4.5345757232800388</v>
      </c>
      <c r="I2396">
        <v>8.1230506872826993</v>
      </c>
      <c r="J2396">
        <v>16.40025172473517</v>
      </c>
      <c r="K2396">
        <v>0.82</v>
      </c>
      <c r="L2396">
        <v>2.08</v>
      </c>
      <c r="M2396">
        <v>6</v>
      </c>
      <c r="N2396" t="s">
        <v>134</v>
      </c>
      <c r="O2396" t="s">
        <v>79</v>
      </c>
      <c r="P2396">
        <v>3</v>
      </c>
      <c r="Q2396" t="s">
        <v>82</v>
      </c>
      <c r="R2396" t="s">
        <v>87</v>
      </c>
      <c r="S2396">
        <v>5.8496626224469921</v>
      </c>
      <c r="T2396">
        <v>45.615482037954393</v>
      </c>
      <c r="U2396">
        <v>13.99573819779237</v>
      </c>
      <c r="V2396">
        <v>2.7813891398481561</v>
      </c>
      <c r="W2396">
        <v>1.3922850582047821</v>
      </c>
      <c r="X2396">
        <v>21.820294286064581</v>
      </c>
      <c r="Y2396">
        <v>507.19619645098169</v>
      </c>
      <c r="Z2396">
        <v>108.1462560723003</v>
      </c>
    </row>
    <row r="2397" spans="1:26" x14ac:dyDescent="0.35">
      <c r="A2397" t="s">
        <v>165</v>
      </c>
      <c r="B2397">
        <v>0</v>
      </c>
      <c r="C2397">
        <v>0</v>
      </c>
      <c r="D2397">
        <v>0.12820231515993899</v>
      </c>
      <c r="E2397">
        <v>103.8023321649508</v>
      </c>
      <c r="F2397">
        <v>5</v>
      </c>
      <c r="G2397" t="s">
        <v>61</v>
      </c>
      <c r="H2397">
        <v>7.9112028370232306</v>
      </c>
      <c r="I2397">
        <v>5.7828414922720279</v>
      </c>
      <c r="J2397">
        <v>5</v>
      </c>
      <c r="K2397">
        <v>2.36</v>
      </c>
      <c r="L2397">
        <v>2.19</v>
      </c>
      <c r="M2397">
        <v>2</v>
      </c>
      <c r="N2397" t="s">
        <v>135</v>
      </c>
      <c r="O2397" t="s">
        <v>76</v>
      </c>
      <c r="P2397">
        <v>0</v>
      </c>
      <c r="Q2397" t="s">
        <v>85</v>
      </c>
      <c r="R2397" t="s">
        <v>97</v>
      </c>
      <c r="S2397">
        <v>10.80216598792228</v>
      </c>
      <c r="T2397">
        <v>15.893887097625059</v>
      </c>
      <c r="U2397">
        <v>13.589766055027431</v>
      </c>
      <c r="V2397">
        <v>3.1787774195250109</v>
      </c>
      <c r="W2397">
        <v>7.8001711494246271</v>
      </c>
      <c r="X2397">
        <v>13.42860638019159</v>
      </c>
      <c r="Y2397">
        <v>20.76046643299016</v>
      </c>
      <c r="Z2397">
        <v>10.181851208364611</v>
      </c>
    </row>
    <row r="2398" spans="1:26" x14ac:dyDescent="0.35">
      <c r="A2398" t="s">
        <v>185</v>
      </c>
      <c r="B2398">
        <v>500</v>
      </c>
      <c r="C2398">
        <v>500</v>
      </c>
      <c r="D2398">
        <v>0.56194094403708039</v>
      </c>
      <c r="E2398">
        <v>9833.3155174486183</v>
      </c>
      <c r="F2398">
        <v>10</v>
      </c>
      <c r="G2398" t="s">
        <v>55</v>
      </c>
      <c r="H2398">
        <v>3.9431430146839048</v>
      </c>
      <c r="I2398">
        <v>6.4583367345520557</v>
      </c>
      <c r="J2398">
        <v>12.45478166823867</v>
      </c>
      <c r="K2398">
        <v>0.66</v>
      </c>
      <c r="L2398">
        <v>2.06</v>
      </c>
      <c r="M2398">
        <v>6</v>
      </c>
      <c r="N2398" t="s">
        <v>134</v>
      </c>
      <c r="O2398" t="s">
        <v>76</v>
      </c>
      <c r="P2398">
        <v>5</v>
      </c>
      <c r="Q2398" t="s">
        <v>82</v>
      </c>
      <c r="R2398" t="s">
        <v>87</v>
      </c>
      <c r="S2398">
        <v>5.1880931122267144</v>
      </c>
      <c r="T2398">
        <v>33.957839391758583</v>
      </c>
      <c r="U2398">
        <v>18.37969208088181</v>
      </c>
      <c r="V2398">
        <v>2.726490138189698</v>
      </c>
      <c r="W2398">
        <v>1.779546428519388</v>
      </c>
      <c r="X2398">
        <v>19.175208194955701</v>
      </c>
      <c r="Y2398">
        <v>789.5213083120409</v>
      </c>
      <c r="Z2398">
        <v>164.00824454521739</v>
      </c>
    </row>
    <row r="2399" spans="1:26" x14ac:dyDescent="0.35">
      <c r="A2399" t="s">
        <v>153</v>
      </c>
      <c r="B2399">
        <v>1000</v>
      </c>
      <c r="C2399">
        <v>5000</v>
      </c>
      <c r="D2399">
        <v>1.0269979323192899</v>
      </c>
      <c r="E2399">
        <v>744.71764681275886</v>
      </c>
      <c r="F2399">
        <v>9</v>
      </c>
      <c r="G2399" t="s">
        <v>60</v>
      </c>
      <c r="H2399">
        <v>4.7121461519760519</v>
      </c>
      <c r="I2399">
        <v>15.7587764735307</v>
      </c>
      <c r="J2399">
        <v>10.132454788290801</v>
      </c>
      <c r="K2399">
        <v>0.6</v>
      </c>
      <c r="L2399">
        <v>2</v>
      </c>
      <c r="M2399">
        <v>6</v>
      </c>
      <c r="N2399" t="s">
        <v>134</v>
      </c>
      <c r="O2399" t="s">
        <v>77</v>
      </c>
      <c r="P2399">
        <v>4</v>
      </c>
      <c r="Q2399" t="s">
        <v>82</v>
      </c>
      <c r="R2399" t="s">
        <v>88</v>
      </c>
      <c r="S2399">
        <v>25.487949336789711</v>
      </c>
      <c r="T2399">
        <v>40.044065509913189</v>
      </c>
      <c r="U2399">
        <v>14.735804076101671</v>
      </c>
      <c r="V2399">
        <v>3.9520596288461771</v>
      </c>
      <c r="W2399">
        <v>0.97371179486377335</v>
      </c>
      <c r="X2399">
        <v>26.755939640934859</v>
      </c>
      <c r="Y2399">
        <v>73.498245230106022</v>
      </c>
      <c r="Z2399">
        <v>22.966597185323842</v>
      </c>
    </row>
    <row r="2400" spans="1:26" x14ac:dyDescent="0.35">
      <c r="A2400" t="s">
        <v>193</v>
      </c>
      <c r="B2400">
        <v>100</v>
      </c>
      <c r="C2400">
        <v>5000</v>
      </c>
      <c r="D2400">
        <v>0.82935762125462709</v>
      </c>
      <c r="E2400">
        <v>22091.486045393929</v>
      </c>
      <c r="F2400">
        <v>9</v>
      </c>
      <c r="G2400" t="s">
        <v>54</v>
      </c>
      <c r="H2400">
        <v>4.224049063530761</v>
      </c>
      <c r="I2400">
        <v>10.37046568937788</v>
      </c>
      <c r="J2400">
        <v>15.64034754838881</v>
      </c>
      <c r="K2400">
        <v>0.89</v>
      </c>
      <c r="L2400">
        <v>2.06</v>
      </c>
      <c r="M2400">
        <v>6</v>
      </c>
      <c r="N2400" t="s">
        <v>134</v>
      </c>
      <c r="O2400" t="s">
        <v>75</v>
      </c>
      <c r="P2400">
        <v>4</v>
      </c>
      <c r="Q2400" t="s">
        <v>82</v>
      </c>
      <c r="R2400" t="s">
        <v>87</v>
      </c>
      <c r="S2400">
        <v>7.1128285020652626</v>
      </c>
      <c r="T2400">
        <v>46.150913206068573</v>
      </c>
      <c r="U2400">
        <v>17.136498662169441</v>
      </c>
      <c r="V2400">
        <v>2.9507600814678061</v>
      </c>
      <c r="W2400">
        <v>1.2057524695887289</v>
      </c>
      <c r="X2400">
        <v>23.466746790101091</v>
      </c>
      <c r="Y2400">
        <v>1412.4677202374371</v>
      </c>
      <c r="Z2400">
        <v>289.63414726744412</v>
      </c>
    </row>
    <row r="2401" spans="1:26" x14ac:dyDescent="0.35">
      <c r="A2401" t="s">
        <v>162</v>
      </c>
      <c r="B2401">
        <v>150</v>
      </c>
      <c r="C2401">
        <v>5000</v>
      </c>
      <c r="D2401">
        <v>0.2376144561153265</v>
      </c>
      <c r="E2401">
        <v>3767.4449575032831</v>
      </c>
      <c r="F2401">
        <v>3</v>
      </c>
      <c r="G2401" t="s">
        <v>51</v>
      </c>
      <c r="H2401">
        <v>3.8356830167991758</v>
      </c>
      <c r="I2401">
        <v>11.07417019747384</v>
      </c>
      <c r="J2401">
        <v>14.324887678002829</v>
      </c>
      <c r="K2401">
        <v>0.77</v>
      </c>
      <c r="L2401">
        <v>2.12</v>
      </c>
      <c r="M2401">
        <v>6</v>
      </c>
      <c r="N2401" t="s">
        <v>134</v>
      </c>
      <c r="O2401" t="s">
        <v>72</v>
      </c>
      <c r="P2401">
        <v>4</v>
      </c>
      <c r="Q2401" t="s">
        <v>82</v>
      </c>
      <c r="R2401" t="s">
        <v>87</v>
      </c>
      <c r="S2401">
        <v>14.36742024427579</v>
      </c>
      <c r="T2401">
        <v>45.982293330509442</v>
      </c>
      <c r="U2401">
        <v>10.138915589934101</v>
      </c>
      <c r="V2401">
        <v>3.2099583859997338</v>
      </c>
      <c r="W2401">
        <v>4.208498154315361</v>
      </c>
      <c r="X2401">
        <v>23.496209721573109</v>
      </c>
      <c r="Y2401">
        <v>262.99996496925678</v>
      </c>
      <c r="Z2401">
        <v>60.439230490207628</v>
      </c>
    </row>
    <row r="2402" spans="1:26" x14ac:dyDescent="0.35">
      <c r="A2402" t="s">
        <v>225</v>
      </c>
      <c r="B2402">
        <v>0</v>
      </c>
      <c r="C2402">
        <v>5000</v>
      </c>
      <c r="D2402">
        <v>0.33396102322363191</v>
      </c>
      <c r="E2402">
        <v>80.012178085381564</v>
      </c>
      <c r="F2402">
        <v>6</v>
      </c>
      <c r="G2402" t="s">
        <v>57</v>
      </c>
      <c r="H2402">
        <v>3.824521768075599</v>
      </c>
      <c r="I2402">
        <v>6.5980727212352424</v>
      </c>
      <c r="J2402">
        <v>12.239310677360431</v>
      </c>
      <c r="K2402">
        <v>0.95</v>
      </c>
      <c r="L2402">
        <v>1.75</v>
      </c>
      <c r="M2402">
        <v>6</v>
      </c>
      <c r="N2402" t="s">
        <v>134</v>
      </c>
      <c r="O2402" t="s">
        <v>77</v>
      </c>
      <c r="P2402">
        <v>0</v>
      </c>
      <c r="Q2402" t="s">
        <v>82</v>
      </c>
      <c r="R2402" t="s">
        <v>93</v>
      </c>
      <c r="S2402">
        <v>3.962560962848916</v>
      </c>
      <c r="T2402">
        <v>36.634953004300947</v>
      </c>
      <c r="U2402">
        <v>15.798542073675209</v>
      </c>
      <c r="V2402">
        <v>2.9932202858504251</v>
      </c>
      <c r="W2402">
        <v>2.9943614088472992</v>
      </c>
      <c r="X2402">
        <v>18.798685346941689</v>
      </c>
      <c r="Y2402">
        <v>6.5373108171347809</v>
      </c>
      <c r="Z2402">
        <v>7.6536328819794894</v>
      </c>
    </row>
    <row r="2403" spans="1:26" x14ac:dyDescent="0.35">
      <c r="A2403" t="s">
        <v>253</v>
      </c>
      <c r="B2403">
        <v>100</v>
      </c>
      <c r="C2403">
        <v>5000</v>
      </c>
      <c r="D2403">
        <v>0.61986938438063266</v>
      </c>
      <c r="E2403">
        <v>1425.4774326468139</v>
      </c>
      <c r="F2403">
        <v>9</v>
      </c>
      <c r="G2403" t="s">
        <v>65</v>
      </c>
      <c r="H2403">
        <v>5.4796708950611022</v>
      </c>
      <c r="I2403">
        <v>10.364174638357809</v>
      </c>
      <c r="J2403">
        <v>11.98728132594985</v>
      </c>
      <c r="K2403">
        <v>0.83</v>
      </c>
      <c r="L2403">
        <v>1.94</v>
      </c>
      <c r="M2403">
        <v>6</v>
      </c>
      <c r="N2403" t="s">
        <v>134</v>
      </c>
      <c r="O2403" t="s">
        <v>78</v>
      </c>
      <c r="P2403">
        <v>0</v>
      </c>
      <c r="Q2403" t="s">
        <v>82</v>
      </c>
      <c r="R2403" t="s">
        <v>98</v>
      </c>
      <c r="S2403">
        <v>9.9085557330962715</v>
      </c>
      <c r="T2403">
        <v>36.886132035353363</v>
      </c>
      <c r="U2403">
        <v>10.703952129442049</v>
      </c>
      <c r="V2403">
        <v>3.077105728344169</v>
      </c>
      <c r="W2403">
        <v>1.6132430882986579</v>
      </c>
      <c r="X2403">
        <v>19.16621329929723</v>
      </c>
      <c r="Y2403">
        <v>118.9158236873082</v>
      </c>
      <c r="Z2403">
        <v>29.974353684866131</v>
      </c>
    </row>
    <row r="2404" spans="1:26" x14ac:dyDescent="0.35">
      <c r="A2404" t="s">
        <v>225</v>
      </c>
      <c r="B2404">
        <v>0</v>
      </c>
      <c r="C2404">
        <v>5000</v>
      </c>
      <c r="D2404">
        <v>0.3534147284956623</v>
      </c>
      <c r="E2404">
        <v>96.82123393993956</v>
      </c>
      <c r="F2404">
        <v>4</v>
      </c>
      <c r="G2404" t="s">
        <v>57</v>
      </c>
      <c r="H2404">
        <v>3.9263361863227959</v>
      </c>
      <c r="I2404">
        <v>7.4751764521170196</v>
      </c>
      <c r="J2404">
        <v>12.29233506473572</v>
      </c>
      <c r="K2404">
        <v>0.95</v>
      </c>
      <c r="L2404">
        <v>1.75</v>
      </c>
      <c r="M2404">
        <v>6</v>
      </c>
      <c r="N2404" t="s">
        <v>134</v>
      </c>
      <c r="O2404" t="s">
        <v>77</v>
      </c>
      <c r="P2404">
        <v>0</v>
      </c>
      <c r="Q2404" t="s">
        <v>82</v>
      </c>
      <c r="R2404" t="s">
        <v>93</v>
      </c>
      <c r="S2404">
        <v>6.7283301774041657</v>
      </c>
      <c r="T2404">
        <v>36.87330467115153</v>
      </c>
      <c r="U2404">
        <v>15.55528397993862</v>
      </c>
      <c r="V2404">
        <v>2.999698956867336</v>
      </c>
      <c r="W2404">
        <v>2.829536856759137</v>
      </c>
      <c r="X2404">
        <v>19.718972942831439</v>
      </c>
      <c r="Y2404">
        <v>7.8765534318780919</v>
      </c>
      <c r="Z2404">
        <v>8.120855928338873</v>
      </c>
    </row>
    <row r="2405" spans="1:26" x14ac:dyDescent="0.35">
      <c r="A2405" t="s">
        <v>256</v>
      </c>
      <c r="B2405">
        <v>100</v>
      </c>
      <c r="C2405">
        <v>100</v>
      </c>
      <c r="D2405">
        <v>0.8672182101316207</v>
      </c>
      <c r="E2405">
        <v>14517.469720995859</v>
      </c>
      <c r="F2405">
        <v>11</v>
      </c>
      <c r="G2405" t="s">
        <v>68</v>
      </c>
      <c r="H2405">
        <v>3.690054221439123</v>
      </c>
      <c r="I2405">
        <v>6.9718308107344367</v>
      </c>
      <c r="J2405">
        <v>15.806344076374071</v>
      </c>
      <c r="K2405">
        <v>0.91</v>
      </c>
      <c r="L2405">
        <v>1.88</v>
      </c>
      <c r="M2405">
        <v>6</v>
      </c>
      <c r="N2405" t="s">
        <v>134</v>
      </c>
      <c r="O2405" t="s">
        <v>80</v>
      </c>
      <c r="P2405">
        <v>3</v>
      </c>
      <c r="Q2405" t="s">
        <v>82</v>
      </c>
      <c r="R2405" t="s">
        <v>87</v>
      </c>
      <c r="S2405">
        <v>10.3650068949083</v>
      </c>
      <c r="T2405">
        <v>45.181089475209632</v>
      </c>
      <c r="U2405">
        <v>13.32229574302611</v>
      </c>
      <c r="V2405">
        <v>2.8584149033388648</v>
      </c>
      <c r="W2405">
        <v>1.1531123174272671</v>
      </c>
      <c r="X2405">
        <v>22.956130704381351</v>
      </c>
      <c r="Y2405">
        <v>918.45841459919177</v>
      </c>
      <c r="Z2405">
        <v>190.66178327558779</v>
      </c>
    </row>
    <row r="2406" spans="1:26" x14ac:dyDescent="0.35">
      <c r="A2406" t="s">
        <v>153</v>
      </c>
      <c r="B2406">
        <v>1000</v>
      </c>
      <c r="C2406">
        <v>5000</v>
      </c>
      <c r="D2406">
        <v>1.092147567779894</v>
      </c>
      <c r="E2406">
        <v>644.11244890988064</v>
      </c>
      <c r="F2406">
        <v>10</v>
      </c>
      <c r="G2406" t="s">
        <v>60</v>
      </c>
      <c r="H2406">
        <v>4.2371978192283333</v>
      </c>
      <c r="I2406">
        <v>14.2921035307824</v>
      </c>
      <c r="J2406">
        <v>10.88228301700763</v>
      </c>
      <c r="K2406">
        <v>0.6</v>
      </c>
      <c r="L2406">
        <v>2</v>
      </c>
      <c r="M2406">
        <v>6</v>
      </c>
      <c r="N2406" t="s">
        <v>134</v>
      </c>
      <c r="O2406" t="s">
        <v>77</v>
      </c>
      <c r="P2406">
        <v>4</v>
      </c>
      <c r="Q2406" t="s">
        <v>82</v>
      </c>
      <c r="R2406" t="s">
        <v>88</v>
      </c>
      <c r="S2406">
        <v>25.42763744570437</v>
      </c>
      <c r="T2406">
        <v>41.009923839028033</v>
      </c>
      <c r="U2406">
        <v>13.48035314646701</v>
      </c>
      <c r="V2406">
        <v>3.768503702296174</v>
      </c>
      <c r="W2406">
        <v>0.91562718216988659</v>
      </c>
      <c r="X2406">
        <v>26.6393048103998</v>
      </c>
      <c r="Y2406">
        <v>59.189091838837001</v>
      </c>
      <c r="Z2406">
        <v>19.99974630260499</v>
      </c>
    </row>
    <row r="2407" spans="1:26" x14ac:dyDescent="0.35">
      <c r="A2407" t="s">
        <v>247</v>
      </c>
      <c r="B2407">
        <v>150</v>
      </c>
      <c r="C2407">
        <v>5000</v>
      </c>
      <c r="D2407">
        <v>0.26981591082987588</v>
      </c>
      <c r="E2407">
        <v>3469.2855065190129</v>
      </c>
      <c r="F2407">
        <v>4</v>
      </c>
      <c r="G2407" t="s">
        <v>51</v>
      </c>
      <c r="H2407">
        <v>3.5841501685999941</v>
      </c>
      <c r="I2407">
        <v>11.01040530382771</v>
      </c>
      <c r="J2407">
        <v>13.6095781964491</v>
      </c>
      <c r="K2407">
        <v>0.77</v>
      </c>
      <c r="L2407">
        <v>2.12</v>
      </c>
      <c r="M2407">
        <v>6</v>
      </c>
      <c r="N2407" t="s">
        <v>134</v>
      </c>
      <c r="O2407" t="s">
        <v>72</v>
      </c>
      <c r="P2407">
        <v>4</v>
      </c>
      <c r="Q2407" t="s">
        <v>82</v>
      </c>
      <c r="R2407" t="s">
        <v>87</v>
      </c>
      <c r="S2407">
        <v>14.14670382161381</v>
      </c>
      <c r="T2407">
        <v>45.111926469184468</v>
      </c>
      <c r="U2407">
        <v>8.3098309288311558</v>
      </c>
      <c r="V2407">
        <v>3.3147189294194801</v>
      </c>
      <c r="W2407">
        <v>3.7062306552800708</v>
      </c>
      <c r="X2407">
        <v>22.52282040654314</v>
      </c>
      <c r="Y2407">
        <v>254.91499122465009</v>
      </c>
      <c r="Z2407">
        <v>58.515101102918642</v>
      </c>
    </row>
    <row r="2408" spans="1:26" x14ac:dyDescent="0.35">
      <c r="A2408" t="s">
        <v>239</v>
      </c>
      <c r="B2408">
        <v>1000</v>
      </c>
      <c r="C2408">
        <v>5000</v>
      </c>
      <c r="D2408">
        <v>0.25650465634308323</v>
      </c>
      <c r="E2408">
        <v>1052.454845218396</v>
      </c>
      <c r="F2408">
        <v>10</v>
      </c>
      <c r="G2408" t="s">
        <v>59</v>
      </c>
      <c r="H2408">
        <v>4.5328811192959302</v>
      </c>
      <c r="I2408">
        <v>5.9327392082558124</v>
      </c>
      <c r="J2408">
        <v>12.10494470297199</v>
      </c>
      <c r="K2408">
        <v>0.98</v>
      </c>
      <c r="L2408">
        <v>1.63</v>
      </c>
      <c r="M2408">
        <v>6</v>
      </c>
      <c r="N2408" t="s">
        <v>134</v>
      </c>
      <c r="O2408" t="s">
        <v>78</v>
      </c>
      <c r="P2408">
        <v>0</v>
      </c>
      <c r="Q2408" t="s">
        <v>84</v>
      </c>
      <c r="R2408" t="s">
        <v>96</v>
      </c>
      <c r="S2408">
        <v>4.2418336932541099</v>
      </c>
      <c r="T2408">
        <v>34.180788658287533</v>
      </c>
      <c r="U2408">
        <v>15.13547350595174</v>
      </c>
      <c r="V2408">
        <v>2.8237046510336818</v>
      </c>
      <c r="W2408">
        <v>3.8985647054393739</v>
      </c>
      <c r="X2408">
        <v>17.85269861916446</v>
      </c>
      <c r="Y2408">
        <v>86.944209250290854</v>
      </c>
      <c r="Z2408">
        <v>23.62002607379895</v>
      </c>
    </row>
    <row r="2409" spans="1:26" x14ac:dyDescent="0.35">
      <c r="A2409" t="s">
        <v>216</v>
      </c>
      <c r="B2409">
        <v>1000</v>
      </c>
      <c r="C2409">
        <v>5000</v>
      </c>
      <c r="D2409">
        <v>0.97791062712521915</v>
      </c>
      <c r="E2409">
        <v>768.73340539863102</v>
      </c>
      <c r="F2409">
        <v>11</v>
      </c>
      <c r="G2409" t="s">
        <v>60</v>
      </c>
      <c r="H2409">
        <v>4.2536646039622932</v>
      </c>
      <c r="I2409">
        <v>15.31629563572011</v>
      </c>
      <c r="J2409">
        <v>10.226375744845109</v>
      </c>
      <c r="K2409">
        <v>0.6</v>
      </c>
      <c r="L2409">
        <v>2</v>
      </c>
      <c r="M2409">
        <v>6</v>
      </c>
      <c r="N2409" t="s">
        <v>134</v>
      </c>
      <c r="O2409" t="s">
        <v>77</v>
      </c>
      <c r="P2409">
        <v>4</v>
      </c>
      <c r="Q2409" t="s">
        <v>82</v>
      </c>
      <c r="R2409" t="s">
        <v>88</v>
      </c>
      <c r="S2409">
        <v>26.104108901178162</v>
      </c>
      <c r="T2409">
        <v>39.519626411529593</v>
      </c>
      <c r="U2409">
        <v>13.477693421865171</v>
      </c>
      <c r="V2409">
        <v>3.8644801831626951</v>
      </c>
      <c r="W2409">
        <v>1.0225883350298759</v>
      </c>
      <c r="X2409">
        <v>26.367142911524311</v>
      </c>
      <c r="Y2409">
        <v>75.171637007972464</v>
      </c>
      <c r="Z2409">
        <v>23.18319886058849</v>
      </c>
    </row>
    <row r="2410" spans="1:26" x14ac:dyDescent="0.35">
      <c r="A2410" t="s">
        <v>181</v>
      </c>
      <c r="B2410">
        <v>500</v>
      </c>
      <c r="C2410">
        <v>500</v>
      </c>
      <c r="D2410">
        <v>0.5365764214871559</v>
      </c>
      <c r="E2410">
        <v>11155.08592709878</v>
      </c>
      <c r="F2410">
        <v>10</v>
      </c>
      <c r="G2410" t="s">
        <v>55</v>
      </c>
      <c r="H2410">
        <v>3.7898623285827351</v>
      </c>
      <c r="I2410">
        <v>9.2071921172158095</v>
      </c>
      <c r="J2410">
        <v>13.36301626771616</v>
      </c>
      <c r="K2410">
        <v>0.66</v>
      </c>
      <c r="L2410">
        <v>2.06</v>
      </c>
      <c r="M2410">
        <v>6</v>
      </c>
      <c r="N2410" t="s">
        <v>134</v>
      </c>
      <c r="O2410" t="s">
        <v>76</v>
      </c>
      <c r="P2410">
        <v>5</v>
      </c>
      <c r="Q2410" t="s">
        <v>82</v>
      </c>
      <c r="R2410" t="s">
        <v>87</v>
      </c>
      <c r="S2410">
        <v>2.7197931532822341</v>
      </c>
      <c r="T2410">
        <v>34.611585536173571</v>
      </c>
      <c r="U2410">
        <v>19.484082052190661</v>
      </c>
      <c r="V2410">
        <v>2.5901027764062539</v>
      </c>
      <c r="W2410">
        <v>1.8636674291957069</v>
      </c>
      <c r="X2410">
        <v>18.938486913882151</v>
      </c>
      <c r="Y2410">
        <v>834.77305599398676</v>
      </c>
      <c r="Z2410">
        <v>172.96850238484919</v>
      </c>
    </row>
    <row r="2411" spans="1:26" x14ac:dyDescent="0.35">
      <c r="A2411" t="s">
        <v>200</v>
      </c>
      <c r="B2411">
        <v>500</v>
      </c>
      <c r="C2411">
        <v>5000</v>
      </c>
      <c r="D2411">
        <v>0.71431443008874529</v>
      </c>
      <c r="E2411">
        <v>17606.992759559689</v>
      </c>
      <c r="F2411">
        <v>9</v>
      </c>
      <c r="G2411" t="s">
        <v>66</v>
      </c>
      <c r="H2411">
        <v>4.4522316501949586</v>
      </c>
      <c r="I2411">
        <v>5.6646178730554322</v>
      </c>
      <c r="J2411">
        <v>12.741488663124629</v>
      </c>
      <c r="K2411">
        <v>0.75</v>
      </c>
      <c r="L2411">
        <v>1.88</v>
      </c>
      <c r="M2411">
        <v>6</v>
      </c>
      <c r="N2411" t="s">
        <v>134</v>
      </c>
      <c r="O2411" t="s">
        <v>73</v>
      </c>
      <c r="P2411">
        <v>4</v>
      </c>
      <c r="Q2411" t="s">
        <v>82</v>
      </c>
      <c r="R2411" t="s">
        <v>87</v>
      </c>
      <c r="S2411">
        <v>7.2830010380457546</v>
      </c>
      <c r="T2411">
        <v>38.547592412005713</v>
      </c>
      <c r="U2411">
        <v>15.10014254434482</v>
      </c>
      <c r="V2411">
        <v>3.0253601781687398</v>
      </c>
      <c r="W2411">
        <v>1.399943719288663</v>
      </c>
      <c r="X2411">
        <v>20.310245331465431</v>
      </c>
      <c r="Y2411">
        <v>1381.8630793524469</v>
      </c>
      <c r="Z2411">
        <v>282.78904200957248</v>
      </c>
    </row>
    <row r="2412" spans="1:26" x14ac:dyDescent="0.35">
      <c r="A2412" t="s">
        <v>235</v>
      </c>
      <c r="B2412">
        <v>500</v>
      </c>
      <c r="C2412">
        <v>500</v>
      </c>
      <c r="D2412">
        <v>0.57122813628466673</v>
      </c>
      <c r="E2412">
        <v>8729.5407215349478</v>
      </c>
      <c r="F2412">
        <v>10</v>
      </c>
      <c r="G2412" t="s">
        <v>56</v>
      </c>
      <c r="H2412">
        <v>3.6881403744136669</v>
      </c>
      <c r="I2412">
        <v>9.3829510394075868</v>
      </c>
      <c r="J2412">
        <v>17.39766785211506</v>
      </c>
      <c r="K2412">
        <v>0.81</v>
      </c>
      <c r="L2412">
        <v>1.98</v>
      </c>
      <c r="M2412">
        <v>6</v>
      </c>
      <c r="N2412" t="s">
        <v>134</v>
      </c>
      <c r="O2412" t="s">
        <v>77</v>
      </c>
      <c r="P2412">
        <v>4</v>
      </c>
      <c r="Q2412" t="s">
        <v>82</v>
      </c>
      <c r="R2412" t="s">
        <v>87</v>
      </c>
      <c r="S2412">
        <v>1.6002097881854711</v>
      </c>
      <c r="T2412">
        <v>41.741575500024581</v>
      </c>
      <c r="U2412">
        <v>16.518719423624511</v>
      </c>
      <c r="V2412">
        <v>2.3992626974396449</v>
      </c>
      <c r="W2412">
        <v>1.7506140480126109</v>
      </c>
      <c r="X2412">
        <v>19.953501570611522</v>
      </c>
      <c r="Y2412">
        <v>501.76499492566671</v>
      </c>
      <c r="Z2412">
        <v>106.5312391314926</v>
      </c>
    </row>
    <row r="2413" spans="1:26" x14ac:dyDescent="0.35">
      <c r="A2413" t="s">
        <v>215</v>
      </c>
      <c r="B2413">
        <v>1000</v>
      </c>
      <c r="C2413">
        <v>5000</v>
      </c>
      <c r="D2413">
        <v>0.54340059375107008</v>
      </c>
      <c r="E2413">
        <v>1003.670781477294</v>
      </c>
      <c r="F2413">
        <v>11</v>
      </c>
      <c r="G2413" t="s">
        <v>49</v>
      </c>
      <c r="H2413">
        <v>3.9384445214897381</v>
      </c>
      <c r="I2413">
        <v>15.46833517144087</v>
      </c>
      <c r="J2413">
        <v>17.118255114071211</v>
      </c>
      <c r="K2413">
        <v>0.91</v>
      </c>
      <c r="L2413">
        <v>1.94</v>
      </c>
      <c r="M2413">
        <v>6</v>
      </c>
      <c r="N2413" t="s">
        <v>134</v>
      </c>
      <c r="O2413" t="s">
        <v>70</v>
      </c>
      <c r="P2413">
        <v>5</v>
      </c>
      <c r="Q2413" t="s">
        <v>82</v>
      </c>
      <c r="R2413" t="s">
        <v>91</v>
      </c>
      <c r="S2413">
        <v>7.9318377131222526</v>
      </c>
      <c r="T2413">
        <v>47.478323612060272</v>
      </c>
      <c r="U2413">
        <v>17.706636788173611</v>
      </c>
      <c r="V2413">
        <v>2.7735492487802138</v>
      </c>
      <c r="W2413">
        <v>1.840262987379246</v>
      </c>
      <c r="X2413">
        <v>24.37226603778538</v>
      </c>
      <c r="Y2413">
        <v>58.631605545607073</v>
      </c>
      <c r="Z2413">
        <v>19.15818245311668</v>
      </c>
    </row>
    <row r="2414" spans="1:26" x14ac:dyDescent="0.35">
      <c r="A2414" t="s">
        <v>186</v>
      </c>
      <c r="B2414">
        <v>500</v>
      </c>
      <c r="C2414">
        <v>5000</v>
      </c>
      <c r="D2414">
        <v>0.73671454710234008</v>
      </c>
      <c r="E2414">
        <v>15777.060057890771</v>
      </c>
      <c r="F2414">
        <v>10</v>
      </c>
      <c r="G2414" t="s">
        <v>66</v>
      </c>
      <c r="H2414">
        <v>4.4343516872595936</v>
      </c>
      <c r="I2414">
        <v>8.009078258078306</v>
      </c>
      <c r="J2414">
        <v>12.099112853953139</v>
      </c>
      <c r="K2414">
        <v>0.75</v>
      </c>
      <c r="L2414">
        <v>1.88</v>
      </c>
      <c r="M2414">
        <v>6</v>
      </c>
      <c r="N2414" t="s">
        <v>134</v>
      </c>
      <c r="O2414" t="s">
        <v>73</v>
      </c>
      <c r="P2414">
        <v>4</v>
      </c>
      <c r="Q2414" t="s">
        <v>82</v>
      </c>
      <c r="R2414" t="s">
        <v>87</v>
      </c>
      <c r="S2414">
        <v>10.225821932097229</v>
      </c>
      <c r="T2414">
        <v>39.832457148297273</v>
      </c>
      <c r="U2414">
        <v>15.198423443873439</v>
      </c>
      <c r="V2414">
        <v>3.292179982872284</v>
      </c>
      <c r="W2414">
        <v>1.3573778391280851</v>
      </c>
      <c r="X2414">
        <v>21.75223417475598</v>
      </c>
      <c r="Y2414">
        <v>1303.9848663562091</v>
      </c>
      <c r="Z2414">
        <v>267.65877037676171</v>
      </c>
    </row>
    <row r="2415" spans="1:26" x14ac:dyDescent="0.35">
      <c r="A2415" t="s">
        <v>209</v>
      </c>
      <c r="B2415">
        <v>1000</v>
      </c>
      <c r="C2415">
        <v>5000</v>
      </c>
      <c r="D2415">
        <v>0.50830559683094734</v>
      </c>
      <c r="E2415">
        <v>5390.1751450138718</v>
      </c>
      <c r="F2415">
        <v>4</v>
      </c>
      <c r="G2415" t="s">
        <v>53</v>
      </c>
      <c r="H2415">
        <v>4.5532640037230747</v>
      </c>
      <c r="I2415">
        <v>12.733519331994581</v>
      </c>
      <c r="J2415">
        <v>22.454766346113221</v>
      </c>
      <c r="K2415">
        <v>0.79</v>
      </c>
      <c r="L2415">
        <v>2.17</v>
      </c>
      <c r="M2415">
        <v>6</v>
      </c>
      <c r="N2415" t="s">
        <v>134</v>
      </c>
      <c r="O2415" t="s">
        <v>74</v>
      </c>
      <c r="P2415">
        <v>5</v>
      </c>
      <c r="Q2415" t="s">
        <v>82</v>
      </c>
      <c r="R2415" t="s">
        <v>87</v>
      </c>
      <c r="S2415">
        <v>2.1625894758934892</v>
      </c>
      <c r="T2415">
        <v>51.524339702967588</v>
      </c>
      <c r="U2415">
        <v>9.086899466676023</v>
      </c>
      <c r="V2415">
        <v>2.2945836491363059</v>
      </c>
      <c r="W2415">
        <v>1.9673204588628219</v>
      </c>
      <c r="X2415">
        <v>20.924609548512372</v>
      </c>
      <c r="Y2415">
        <v>240.04592441225191</v>
      </c>
      <c r="Z2415">
        <v>54.436905638548737</v>
      </c>
    </row>
    <row r="2416" spans="1:26" x14ac:dyDescent="0.35">
      <c r="A2416" t="s">
        <v>235</v>
      </c>
      <c r="B2416">
        <v>500</v>
      </c>
      <c r="C2416">
        <v>500</v>
      </c>
      <c r="D2416">
        <v>0.5774012223607996</v>
      </c>
      <c r="E2416">
        <v>9460.6814691724448</v>
      </c>
      <c r="F2416">
        <v>10</v>
      </c>
      <c r="G2416" t="s">
        <v>56</v>
      </c>
      <c r="H2416">
        <v>3.7357632040962878</v>
      </c>
      <c r="I2416">
        <v>8.6847726079985694</v>
      </c>
      <c r="J2416">
        <v>19.739091998205542</v>
      </c>
      <c r="K2416">
        <v>0.81</v>
      </c>
      <c r="L2416">
        <v>1.98</v>
      </c>
      <c r="M2416">
        <v>6</v>
      </c>
      <c r="N2416" t="s">
        <v>134</v>
      </c>
      <c r="O2416" t="s">
        <v>77</v>
      </c>
      <c r="P2416">
        <v>4</v>
      </c>
      <c r="Q2416" t="s">
        <v>82</v>
      </c>
      <c r="R2416" t="s">
        <v>87</v>
      </c>
      <c r="S2416">
        <v>3.1291783342361379E-2</v>
      </c>
      <c r="T2416">
        <v>41.199883601736524</v>
      </c>
      <c r="U2416">
        <v>16.69851942578169</v>
      </c>
      <c r="V2416">
        <v>2.0872228370728489</v>
      </c>
      <c r="W2416">
        <v>1.73189796154455</v>
      </c>
      <c r="X2416">
        <v>19.309898270286858</v>
      </c>
      <c r="Y2416">
        <v>479.28655837018778</v>
      </c>
      <c r="Z2416">
        <v>101.7616938268937</v>
      </c>
    </row>
    <row r="2417" spans="1:26" x14ac:dyDescent="0.35">
      <c r="A2417" t="s">
        <v>251</v>
      </c>
      <c r="B2417">
        <v>1000</v>
      </c>
      <c r="C2417">
        <v>5000</v>
      </c>
      <c r="D2417">
        <v>0.65838512487931156</v>
      </c>
      <c r="E2417">
        <v>3047.2030759855011</v>
      </c>
      <c r="F2417">
        <v>10</v>
      </c>
      <c r="G2417" t="s">
        <v>48</v>
      </c>
      <c r="H2417">
        <v>4.0355865650366196</v>
      </c>
      <c r="I2417">
        <v>18.869319303896031</v>
      </c>
      <c r="J2417">
        <v>29.367869150214911</v>
      </c>
      <c r="K2417">
        <v>0.99</v>
      </c>
      <c r="L2417">
        <v>2.11</v>
      </c>
      <c r="M2417">
        <v>6</v>
      </c>
      <c r="N2417" t="s">
        <v>134</v>
      </c>
      <c r="O2417" t="s">
        <v>70</v>
      </c>
      <c r="P2417">
        <v>5</v>
      </c>
      <c r="Q2417" t="s">
        <v>82</v>
      </c>
      <c r="R2417" t="s">
        <v>87</v>
      </c>
      <c r="S2417">
        <v>3.8545325700364441</v>
      </c>
      <c r="T2417">
        <v>70.074328013990481</v>
      </c>
      <c r="U2417">
        <v>22.88302237928297</v>
      </c>
      <c r="V2417">
        <v>2.3860882672680281</v>
      </c>
      <c r="W2417">
        <v>1.518867851370898</v>
      </c>
      <c r="X2417">
        <v>32.27062765443663</v>
      </c>
      <c r="Y2417">
        <v>103.7597607235049</v>
      </c>
      <c r="Z2417">
        <v>29.958513522128129</v>
      </c>
    </row>
    <row r="2418" spans="1:26" x14ac:dyDescent="0.35">
      <c r="A2418" t="s">
        <v>235</v>
      </c>
      <c r="B2418">
        <v>500</v>
      </c>
      <c r="C2418">
        <v>500</v>
      </c>
      <c r="D2418">
        <v>0.56197031674528064</v>
      </c>
      <c r="E2418">
        <v>8991.9205029502446</v>
      </c>
      <c r="F2418">
        <v>10</v>
      </c>
      <c r="G2418" t="s">
        <v>56</v>
      </c>
      <c r="H2418">
        <v>4.0056577953004746</v>
      </c>
      <c r="I2418">
        <v>9.8018626541785743</v>
      </c>
      <c r="J2418">
        <v>19.784427998990751</v>
      </c>
      <c r="K2418">
        <v>0.81</v>
      </c>
      <c r="L2418">
        <v>1.98</v>
      </c>
      <c r="M2418">
        <v>6</v>
      </c>
      <c r="N2418" t="s">
        <v>134</v>
      </c>
      <c r="O2418" t="s">
        <v>77</v>
      </c>
      <c r="P2418">
        <v>4</v>
      </c>
      <c r="Q2418" t="s">
        <v>82</v>
      </c>
      <c r="R2418" t="s">
        <v>87</v>
      </c>
      <c r="S2418">
        <v>1.4455260545744091</v>
      </c>
      <c r="T2418">
        <v>41.334363550840543</v>
      </c>
      <c r="U2418">
        <v>16.146445948356721</v>
      </c>
      <c r="V2418">
        <v>2.0892372300553301</v>
      </c>
      <c r="W2418">
        <v>1.779453416314978</v>
      </c>
      <c r="X2418">
        <v>19.64211185125723</v>
      </c>
      <c r="Y2418">
        <v>454.4948432883146</v>
      </c>
      <c r="Z2418">
        <v>96.89662033425958</v>
      </c>
    </row>
    <row r="2419" spans="1:26" x14ac:dyDescent="0.35">
      <c r="A2419" t="s">
        <v>176</v>
      </c>
      <c r="B2419">
        <v>1000</v>
      </c>
      <c r="C2419">
        <v>5000</v>
      </c>
      <c r="D2419">
        <v>7.203572085030574E-2</v>
      </c>
      <c r="E2419">
        <v>81.985276632846194</v>
      </c>
      <c r="F2419">
        <v>4</v>
      </c>
      <c r="G2419" t="s">
        <v>62</v>
      </c>
      <c r="H2419">
        <v>2.552781722429935</v>
      </c>
      <c r="I2419">
        <v>10.868728113631571</v>
      </c>
      <c r="J2419">
        <v>9.7224598559009454</v>
      </c>
      <c r="K2419">
        <v>0.88</v>
      </c>
      <c r="L2419">
        <v>1.47</v>
      </c>
      <c r="M2419">
        <v>6</v>
      </c>
      <c r="N2419" t="s">
        <v>134</v>
      </c>
      <c r="O2419" t="s">
        <v>78</v>
      </c>
      <c r="P2419">
        <v>5</v>
      </c>
      <c r="Q2419" t="s">
        <v>84</v>
      </c>
      <c r="R2419" t="s">
        <v>96</v>
      </c>
      <c r="S2419">
        <v>22.524650107797822</v>
      </c>
      <c r="T2419">
        <v>33.555833057534073</v>
      </c>
      <c r="U2419">
        <v>8.8073238475051205</v>
      </c>
      <c r="V2419">
        <v>3.4513727549276241</v>
      </c>
      <c r="W2419">
        <v>13.882001709652579</v>
      </c>
      <c r="X2419">
        <v>21.62926900427901</v>
      </c>
      <c r="Y2419">
        <v>8.4325651993395567</v>
      </c>
      <c r="Z2419">
        <v>11.078211097092851</v>
      </c>
    </row>
    <row r="2420" spans="1:26" x14ac:dyDescent="0.35">
      <c r="A2420" t="s">
        <v>167</v>
      </c>
      <c r="B2420">
        <v>1000</v>
      </c>
      <c r="C2420">
        <v>5000</v>
      </c>
      <c r="D2420">
        <v>0.61474630718666379</v>
      </c>
      <c r="E2420">
        <v>3875.4130444206799</v>
      </c>
      <c r="F2420">
        <v>9</v>
      </c>
      <c r="G2420" t="s">
        <v>48</v>
      </c>
      <c r="H2420">
        <v>3.5812155601815299</v>
      </c>
      <c r="I2420">
        <v>13.389780429690539</v>
      </c>
      <c r="J2420">
        <v>17.72069648776294</v>
      </c>
      <c r="K2420">
        <v>0.97</v>
      </c>
      <c r="L2420">
        <v>1.87</v>
      </c>
      <c r="M2420">
        <v>6</v>
      </c>
      <c r="N2420" t="s">
        <v>134</v>
      </c>
      <c r="O2420" t="s">
        <v>70</v>
      </c>
      <c r="P2420">
        <v>0</v>
      </c>
      <c r="Q2420" t="s">
        <v>82</v>
      </c>
      <c r="R2420" t="s">
        <v>93</v>
      </c>
      <c r="S2420">
        <v>2.8874483213882929</v>
      </c>
      <c r="T2420">
        <v>46.1607888827848</v>
      </c>
      <c r="U2420">
        <v>19.969196274307361</v>
      </c>
      <c r="V2420">
        <v>2.604908272914737</v>
      </c>
      <c r="W2420">
        <v>1.626687282720604</v>
      </c>
      <c r="X2420">
        <v>23.00581115949349</v>
      </c>
      <c r="Y2420">
        <v>218.69417193036711</v>
      </c>
      <c r="Z2420">
        <v>50.727342528011071</v>
      </c>
    </row>
    <row r="2421" spans="1:26" x14ac:dyDescent="0.35">
      <c r="A2421" t="s">
        <v>138</v>
      </c>
      <c r="B2421">
        <v>100</v>
      </c>
      <c r="C2421">
        <v>5000</v>
      </c>
      <c r="D2421">
        <v>0.90871409061299535</v>
      </c>
      <c r="E2421">
        <v>21364.379305609549</v>
      </c>
      <c r="F2421">
        <v>9</v>
      </c>
      <c r="G2421" t="s">
        <v>54</v>
      </c>
      <c r="H2421">
        <v>4.222379501361166</v>
      </c>
      <c r="I2421">
        <v>9.8161854438922251</v>
      </c>
      <c r="J2421">
        <v>15.849626179750141</v>
      </c>
      <c r="K2421">
        <v>0.89</v>
      </c>
      <c r="L2421">
        <v>2.06</v>
      </c>
      <c r="M2421">
        <v>6</v>
      </c>
      <c r="N2421" t="s">
        <v>134</v>
      </c>
      <c r="O2421" t="s">
        <v>75</v>
      </c>
      <c r="P2421">
        <v>4</v>
      </c>
      <c r="Q2421" t="s">
        <v>82</v>
      </c>
      <c r="R2421" t="s">
        <v>87</v>
      </c>
      <c r="S2421">
        <v>6.8710476902400366</v>
      </c>
      <c r="T2421">
        <v>46.261603618005438</v>
      </c>
      <c r="U2421">
        <v>17.631483588616781</v>
      </c>
      <c r="V2421">
        <v>2.9187820011244412</v>
      </c>
      <c r="W2421">
        <v>1.1004561394282171</v>
      </c>
      <c r="X2421">
        <v>23.58804496562075</v>
      </c>
      <c r="Y2421">
        <v>1347.9421573301961</v>
      </c>
      <c r="Z2421">
        <v>276.7271076357236</v>
      </c>
    </row>
    <row r="2422" spans="1:26" x14ac:dyDescent="0.35">
      <c r="A2422" t="s">
        <v>211</v>
      </c>
      <c r="B2422">
        <v>500</v>
      </c>
      <c r="C2422">
        <v>5000</v>
      </c>
      <c r="D2422">
        <v>0.73425253175388594</v>
      </c>
      <c r="E2422">
        <v>8894.1129316509559</v>
      </c>
      <c r="F2422">
        <v>8</v>
      </c>
      <c r="G2422" t="s">
        <v>64</v>
      </c>
      <c r="H2422">
        <v>4.010645098849416</v>
      </c>
      <c r="I2422">
        <v>11.8551872169809</v>
      </c>
      <c r="J2422">
        <v>18.740216918604482</v>
      </c>
      <c r="K2422">
        <v>0.82</v>
      </c>
      <c r="L2422">
        <v>2.08</v>
      </c>
      <c r="M2422">
        <v>6</v>
      </c>
      <c r="N2422" t="s">
        <v>134</v>
      </c>
      <c r="O2422" t="s">
        <v>79</v>
      </c>
      <c r="P2422">
        <v>3</v>
      </c>
      <c r="Q2422" t="s">
        <v>82</v>
      </c>
      <c r="R2422" t="s">
        <v>87</v>
      </c>
      <c r="S2422">
        <v>2.6639455764996121</v>
      </c>
      <c r="T2422">
        <v>43.862889230482658</v>
      </c>
      <c r="U2422">
        <v>14.15119556199102</v>
      </c>
      <c r="V2422">
        <v>2.3405753210325688</v>
      </c>
      <c r="W2422">
        <v>1.3619292501604749</v>
      </c>
      <c r="X2422">
        <v>20.226010122991099</v>
      </c>
      <c r="Y2422">
        <v>474.60031921088728</v>
      </c>
      <c r="Z2422">
        <v>101.0681535853187</v>
      </c>
    </row>
    <row r="2423" spans="1:26" x14ac:dyDescent="0.35">
      <c r="A2423" t="s">
        <v>188</v>
      </c>
      <c r="B2423">
        <v>500</v>
      </c>
      <c r="C2423">
        <v>500</v>
      </c>
      <c r="D2423">
        <v>0.61221463074898208</v>
      </c>
      <c r="E2423">
        <v>3145.3541475131001</v>
      </c>
      <c r="F2423">
        <v>9</v>
      </c>
      <c r="G2423" t="s">
        <v>49</v>
      </c>
      <c r="H2423">
        <v>3.6502084298473219</v>
      </c>
      <c r="I2423">
        <v>17.726946626252641</v>
      </c>
      <c r="J2423">
        <v>23.8856661660989</v>
      </c>
      <c r="K2423">
        <v>0.96</v>
      </c>
      <c r="L2423">
        <v>2.0299999999999998</v>
      </c>
      <c r="M2423">
        <v>6</v>
      </c>
      <c r="N2423" t="s">
        <v>134</v>
      </c>
      <c r="O2423" t="s">
        <v>70</v>
      </c>
      <c r="P2423">
        <v>5</v>
      </c>
      <c r="Q2423" t="s">
        <v>82</v>
      </c>
      <c r="R2423" t="s">
        <v>89</v>
      </c>
      <c r="S2423">
        <v>3.6770197994568372</v>
      </c>
      <c r="T2423">
        <v>55.407727323719428</v>
      </c>
      <c r="U2423">
        <v>23.053812376033399</v>
      </c>
      <c r="V2423">
        <v>2.3197061760144679</v>
      </c>
      <c r="W2423">
        <v>1.633414083516106</v>
      </c>
      <c r="X2423">
        <v>27.379519833069889</v>
      </c>
      <c r="Y2423">
        <v>131.68375232411671</v>
      </c>
      <c r="Z2423">
        <v>34.320210401399088</v>
      </c>
    </row>
    <row r="2424" spans="1:26" x14ac:dyDescent="0.35">
      <c r="A2424" t="s">
        <v>173</v>
      </c>
      <c r="B2424">
        <v>1000</v>
      </c>
      <c r="C2424">
        <v>5000</v>
      </c>
      <c r="D2424">
        <v>0.51771001034889552</v>
      </c>
      <c r="E2424">
        <v>1091.746293148057</v>
      </c>
      <c r="F2424">
        <v>10</v>
      </c>
      <c r="G2424" t="s">
        <v>48</v>
      </c>
      <c r="H2424">
        <v>3.875911453876022</v>
      </c>
      <c r="I2424">
        <v>16.865040843526931</v>
      </c>
      <c r="J2424">
        <v>13.32766309480302</v>
      </c>
      <c r="K2424">
        <v>0.73</v>
      </c>
      <c r="L2424">
        <v>2.12</v>
      </c>
      <c r="M2424">
        <v>6</v>
      </c>
      <c r="N2424" t="s">
        <v>134</v>
      </c>
      <c r="O2424" t="s">
        <v>70</v>
      </c>
      <c r="P2424">
        <v>5</v>
      </c>
      <c r="Q2424" t="s">
        <v>83</v>
      </c>
      <c r="R2424" t="s">
        <v>92</v>
      </c>
      <c r="S2424">
        <v>6.2686513666391139</v>
      </c>
      <c r="T2424">
        <v>37.956008869960023</v>
      </c>
      <c r="U2424">
        <v>20.25983942861486</v>
      </c>
      <c r="V2424">
        <v>2.8479117906844871</v>
      </c>
      <c r="W2424">
        <v>1.931583280234584</v>
      </c>
      <c r="X2424">
        <v>21.494833221737998</v>
      </c>
      <c r="Y2424">
        <v>81.915808148974833</v>
      </c>
      <c r="Z2424">
        <v>23.139955718015951</v>
      </c>
    </row>
    <row r="2425" spans="1:26" x14ac:dyDescent="0.35">
      <c r="A2425" t="s">
        <v>177</v>
      </c>
      <c r="B2425">
        <v>500</v>
      </c>
      <c r="C2425">
        <v>500</v>
      </c>
      <c r="D2425">
        <v>0.59290147696438977</v>
      </c>
      <c r="E2425">
        <v>12959.33035113752</v>
      </c>
      <c r="F2425">
        <v>8</v>
      </c>
      <c r="G2425" t="s">
        <v>55</v>
      </c>
      <c r="H2425">
        <v>4.1259907753896083</v>
      </c>
      <c r="I2425">
        <v>9.8984849431570279</v>
      </c>
      <c r="J2425">
        <v>12.472333073040851</v>
      </c>
      <c r="K2425">
        <v>0.66</v>
      </c>
      <c r="L2425">
        <v>2.06</v>
      </c>
      <c r="M2425">
        <v>6</v>
      </c>
      <c r="N2425" t="s">
        <v>134</v>
      </c>
      <c r="O2425" t="s">
        <v>76</v>
      </c>
      <c r="P2425">
        <v>5</v>
      </c>
      <c r="Q2425" t="s">
        <v>82</v>
      </c>
      <c r="R2425" t="s">
        <v>87</v>
      </c>
      <c r="S2425">
        <v>3.677788419273285</v>
      </c>
      <c r="T2425">
        <v>34.22080038697063</v>
      </c>
      <c r="U2425">
        <v>18.357328653223711</v>
      </c>
      <c r="V2425">
        <v>2.7437368924134522</v>
      </c>
      <c r="W2425">
        <v>1.6866208617322449</v>
      </c>
      <c r="X2425">
        <v>18.751972486489208</v>
      </c>
      <c r="Y2425">
        <v>1039.0462053286019</v>
      </c>
      <c r="Z2425">
        <v>213.79486627203389</v>
      </c>
    </row>
    <row r="2426" spans="1:26" x14ac:dyDescent="0.35">
      <c r="A2426" t="s">
        <v>166</v>
      </c>
      <c r="B2426">
        <v>1000</v>
      </c>
      <c r="C2426">
        <v>5000</v>
      </c>
      <c r="D2426">
        <v>0.54918710402284143</v>
      </c>
      <c r="E2426">
        <v>1011.598203120136</v>
      </c>
      <c r="F2426">
        <v>10</v>
      </c>
      <c r="G2426" t="s">
        <v>49</v>
      </c>
      <c r="H2426">
        <v>3.5890380010294209</v>
      </c>
      <c r="I2426">
        <v>17.791963753751141</v>
      </c>
      <c r="J2426">
        <v>16.916179037427</v>
      </c>
      <c r="K2426">
        <v>0.91</v>
      </c>
      <c r="L2426">
        <v>1.94</v>
      </c>
      <c r="M2426">
        <v>6</v>
      </c>
      <c r="N2426" t="s">
        <v>134</v>
      </c>
      <c r="O2426" t="s">
        <v>70</v>
      </c>
      <c r="P2426">
        <v>5</v>
      </c>
      <c r="Q2426" t="s">
        <v>82</v>
      </c>
      <c r="R2426" t="s">
        <v>91</v>
      </c>
      <c r="S2426">
        <v>9.3282044161971118</v>
      </c>
      <c r="T2426">
        <v>47.940017456309043</v>
      </c>
      <c r="U2426">
        <v>16.83533298656118</v>
      </c>
      <c r="V2426">
        <v>2.8339743478856469</v>
      </c>
      <c r="W2426">
        <v>1.8208730552391279</v>
      </c>
      <c r="X2426">
        <v>24.701184953022441</v>
      </c>
      <c r="Y2426">
        <v>59.80063233440471</v>
      </c>
      <c r="Z2426">
        <v>19.491488337944361</v>
      </c>
    </row>
    <row r="2427" spans="1:26" x14ac:dyDescent="0.35">
      <c r="A2427" t="s">
        <v>141</v>
      </c>
      <c r="B2427">
        <v>1000</v>
      </c>
      <c r="C2427">
        <v>5000</v>
      </c>
      <c r="D2427">
        <v>0.1178138601574354</v>
      </c>
      <c r="E2427">
        <v>837.32533873211878</v>
      </c>
      <c r="F2427">
        <v>11</v>
      </c>
      <c r="G2427" t="s">
        <v>57</v>
      </c>
      <c r="H2427">
        <v>4.7491246431332117</v>
      </c>
      <c r="I2427">
        <v>7.6773360252601712</v>
      </c>
      <c r="J2427">
        <v>5.5250870419572662</v>
      </c>
      <c r="K2427">
        <v>0.7</v>
      </c>
      <c r="L2427">
        <v>1.91</v>
      </c>
      <c r="M2427">
        <v>5</v>
      </c>
      <c r="N2427" t="s">
        <v>136</v>
      </c>
      <c r="O2427" t="s">
        <v>77</v>
      </c>
      <c r="P2427">
        <v>0</v>
      </c>
      <c r="Q2427" t="s">
        <v>84</v>
      </c>
      <c r="R2427" t="s">
        <v>96</v>
      </c>
      <c r="S2427">
        <v>10.71836390155673</v>
      </c>
      <c r="T2427">
        <v>25.554103790656342</v>
      </c>
      <c r="U2427">
        <v>14.99278319388838</v>
      </c>
      <c r="V2427">
        <v>4.625104291859949</v>
      </c>
      <c r="W2427">
        <v>8.4879656660404272</v>
      </c>
      <c r="X2427">
        <v>17.088416962033818</v>
      </c>
      <c r="Y2427">
        <v>151.54970996357289</v>
      </c>
      <c r="Z2427">
        <v>37.898425868582109</v>
      </c>
    </row>
    <row r="2428" spans="1:26" x14ac:dyDescent="0.35">
      <c r="A2428" t="s">
        <v>250</v>
      </c>
      <c r="B2428">
        <v>100</v>
      </c>
      <c r="C2428">
        <v>5000</v>
      </c>
      <c r="D2428">
        <v>0.80049080796439109</v>
      </c>
      <c r="E2428">
        <v>22225.465635676221</v>
      </c>
      <c r="F2428">
        <v>11</v>
      </c>
      <c r="G2428" t="s">
        <v>54</v>
      </c>
      <c r="H2428">
        <v>4.3922777940642304</v>
      </c>
      <c r="I2428">
        <v>11.8199652017373</v>
      </c>
      <c r="J2428">
        <v>18.412875016007931</v>
      </c>
      <c r="K2428">
        <v>0.89</v>
      </c>
      <c r="L2428">
        <v>2.06</v>
      </c>
      <c r="M2428">
        <v>6</v>
      </c>
      <c r="N2428" t="s">
        <v>134</v>
      </c>
      <c r="O2428" t="s">
        <v>75</v>
      </c>
      <c r="P2428">
        <v>4</v>
      </c>
      <c r="Q2428" t="s">
        <v>82</v>
      </c>
      <c r="R2428" t="s">
        <v>87</v>
      </c>
      <c r="S2428">
        <v>8.0655494129744696</v>
      </c>
      <c r="T2428">
        <v>48.308327887804431</v>
      </c>
      <c r="U2428">
        <v>16.72794507104766</v>
      </c>
      <c r="V2428">
        <v>2.6236167815078182</v>
      </c>
      <c r="W2428">
        <v>1.2492335827602461</v>
      </c>
      <c r="X2428">
        <v>24.367274123942181</v>
      </c>
      <c r="Y2428">
        <v>1207.061125237296</v>
      </c>
      <c r="Z2428">
        <v>248.67215616852451</v>
      </c>
    </row>
    <row r="2429" spans="1:26" x14ac:dyDescent="0.35">
      <c r="A2429" t="s">
        <v>236</v>
      </c>
      <c r="B2429">
        <v>100</v>
      </c>
      <c r="C2429">
        <v>100</v>
      </c>
      <c r="D2429">
        <v>0.7656578217596568</v>
      </c>
      <c r="E2429">
        <v>16651.275318139182</v>
      </c>
      <c r="F2429">
        <v>10</v>
      </c>
      <c r="G2429" t="s">
        <v>68</v>
      </c>
      <c r="H2429">
        <v>3.869366658450101</v>
      </c>
      <c r="I2429">
        <v>6.1322193627157509</v>
      </c>
      <c r="J2429">
        <v>15.25890880987895</v>
      </c>
      <c r="K2429">
        <v>0.91</v>
      </c>
      <c r="L2429">
        <v>1.88</v>
      </c>
      <c r="M2429">
        <v>6</v>
      </c>
      <c r="N2429" t="s">
        <v>134</v>
      </c>
      <c r="O2429" t="s">
        <v>80</v>
      </c>
      <c r="P2429">
        <v>3</v>
      </c>
      <c r="Q2429" t="s">
        <v>82</v>
      </c>
      <c r="R2429" t="s">
        <v>87</v>
      </c>
      <c r="S2429">
        <v>14.76869118191421</v>
      </c>
      <c r="T2429">
        <v>43.843408489732667</v>
      </c>
      <c r="U2429">
        <v>14.022576349845</v>
      </c>
      <c r="V2429">
        <v>2.873299069809466</v>
      </c>
      <c r="W2429">
        <v>1.3060664589068931</v>
      </c>
      <c r="X2429">
        <v>24.211558673830631</v>
      </c>
      <c r="Y2429">
        <v>1091.2494153814439</v>
      </c>
      <c r="Z2429">
        <v>225.56964071096121</v>
      </c>
    </row>
    <row r="2430" spans="1:26" x14ac:dyDescent="0.35">
      <c r="A2430" t="s">
        <v>236</v>
      </c>
      <c r="B2430">
        <v>100</v>
      </c>
      <c r="C2430">
        <v>100</v>
      </c>
      <c r="D2430">
        <v>0.74160610186888765</v>
      </c>
      <c r="E2430">
        <v>14510.242753616911</v>
      </c>
      <c r="F2430">
        <v>9</v>
      </c>
      <c r="G2430" t="s">
        <v>68</v>
      </c>
      <c r="H2430">
        <v>3.479472517055326</v>
      </c>
      <c r="I2430">
        <v>4.629089820268895</v>
      </c>
      <c r="J2430">
        <v>14.17232473569665</v>
      </c>
      <c r="K2430">
        <v>0.91</v>
      </c>
      <c r="L2430">
        <v>1.88</v>
      </c>
      <c r="M2430">
        <v>6</v>
      </c>
      <c r="N2430" t="s">
        <v>134</v>
      </c>
      <c r="O2430" t="s">
        <v>80</v>
      </c>
      <c r="P2430">
        <v>3</v>
      </c>
      <c r="Q2430" t="s">
        <v>82</v>
      </c>
      <c r="R2430" t="s">
        <v>87</v>
      </c>
      <c r="S2430">
        <v>14.704862140975839</v>
      </c>
      <c r="T2430">
        <v>42.650200157701782</v>
      </c>
      <c r="U2430">
        <v>12.999261394015431</v>
      </c>
      <c r="V2430">
        <v>3.0094004302820041</v>
      </c>
      <c r="W2430">
        <v>1.3484247196455721</v>
      </c>
      <c r="X2430">
        <v>23.451441230897679</v>
      </c>
      <c r="Y2430">
        <v>1023.843513624066</v>
      </c>
      <c r="Z2430">
        <v>211.9545381270654</v>
      </c>
    </row>
    <row r="2431" spans="1:26" x14ac:dyDescent="0.35">
      <c r="A2431" t="s">
        <v>158</v>
      </c>
      <c r="B2431">
        <v>500</v>
      </c>
      <c r="C2431">
        <v>5000</v>
      </c>
      <c r="D2431">
        <v>0.76324844613245268</v>
      </c>
      <c r="E2431">
        <v>8605.2252758450541</v>
      </c>
      <c r="F2431">
        <v>8</v>
      </c>
      <c r="G2431" t="s">
        <v>64</v>
      </c>
      <c r="H2431">
        <v>3.9036384894245448</v>
      </c>
      <c r="I2431">
        <v>8.1148666325742873</v>
      </c>
      <c r="J2431">
        <v>16.79425940460747</v>
      </c>
      <c r="K2431">
        <v>0.82</v>
      </c>
      <c r="L2431">
        <v>2.08</v>
      </c>
      <c r="M2431">
        <v>6</v>
      </c>
      <c r="N2431" t="s">
        <v>134</v>
      </c>
      <c r="O2431" t="s">
        <v>79</v>
      </c>
      <c r="P2431">
        <v>3</v>
      </c>
      <c r="Q2431" t="s">
        <v>82</v>
      </c>
      <c r="R2431" t="s">
        <v>87</v>
      </c>
      <c r="S2431">
        <v>6.8342436252122827</v>
      </c>
      <c r="T2431">
        <v>44.103902495704368</v>
      </c>
      <c r="U2431">
        <v>12.41396122494565</v>
      </c>
      <c r="V2431">
        <v>2.6261296454432861</v>
      </c>
      <c r="W2431">
        <v>1.310189368962648</v>
      </c>
      <c r="X2431">
        <v>21.117369115287431</v>
      </c>
      <c r="Y2431">
        <v>512.39087527040522</v>
      </c>
      <c r="Z2431">
        <v>108.9387005826006</v>
      </c>
    </row>
    <row r="2432" spans="1:26" x14ac:dyDescent="0.35">
      <c r="A2432" t="s">
        <v>200</v>
      </c>
      <c r="B2432">
        <v>500</v>
      </c>
      <c r="C2432">
        <v>5000</v>
      </c>
      <c r="D2432">
        <v>0.69195991293263936</v>
      </c>
      <c r="E2432">
        <v>16276.245012857569</v>
      </c>
      <c r="F2432">
        <v>10</v>
      </c>
      <c r="G2432" t="s">
        <v>66</v>
      </c>
      <c r="H2432">
        <v>3.9463497756714099</v>
      </c>
      <c r="I2432">
        <v>7.1095721579786533</v>
      </c>
      <c r="J2432">
        <v>13.06676956567585</v>
      </c>
      <c r="K2432">
        <v>0.75</v>
      </c>
      <c r="L2432">
        <v>1.88</v>
      </c>
      <c r="M2432">
        <v>6</v>
      </c>
      <c r="N2432" t="s">
        <v>134</v>
      </c>
      <c r="O2432" t="s">
        <v>73</v>
      </c>
      <c r="P2432">
        <v>4</v>
      </c>
      <c r="Q2432" t="s">
        <v>82</v>
      </c>
      <c r="R2432" t="s">
        <v>87</v>
      </c>
      <c r="S2432">
        <v>6.8555353184086183</v>
      </c>
      <c r="T2432">
        <v>37.702809309722909</v>
      </c>
      <c r="U2432">
        <v>14.450273133965959</v>
      </c>
      <c r="V2432">
        <v>2.8853963575482111</v>
      </c>
      <c r="W2432">
        <v>1.445170422896084</v>
      </c>
      <c r="X2432">
        <v>19.6695392540325</v>
      </c>
      <c r="Y2432">
        <v>1245.6211867095651</v>
      </c>
      <c r="Z2432">
        <v>255.34054496514219</v>
      </c>
    </row>
    <row r="2433" spans="1:26" x14ac:dyDescent="0.35">
      <c r="A2433" t="s">
        <v>249</v>
      </c>
      <c r="B2433">
        <v>500</v>
      </c>
      <c r="C2433">
        <v>500</v>
      </c>
      <c r="D2433">
        <v>0.57478563870681676</v>
      </c>
      <c r="E2433">
        <v>8963.992799733076</v>
      </c>
      <c r="F2433">
        <v>9</v>
      </c>
      <c r="G2433" t="s">
        <v>56</v>
      </c>
      <c r="H2433">
        <v>4.0667779060247629</v>
      </c>
      <c r="I2433">
        <v>8.6320665614502019</v>
      </c>
      <c r="J2433">
        <v>19.437627386984719</v>
      </c>
      <c r="K2433">
        <v>0.81</v>
      </c>
      <c r="L2433">
        <v>1.98</v>
      </c>
      <c r="M2433">
        <v>6</v>
      </c>
      <c r="N2433" t="s">
        <v>134</v>
      </c>
      <c r="O2433" t="s">
        <v>77</v>
      </c>
      <c r="P2433">
        <v>4</v>
      </c>
      <c r="Q2433" t="s">
        <v>82</v>
      </c>
      <c r="R2433" t="s">
        <v>87</v>
      </c>
      <c r="S2433">
        <v>1.6333056445029961</v>
      </c>
      <c r="T2433">
        <v>43.666389317379462</v>
      </c>
      <c r="U2433">
        <v>17.43066340086926</v>
      </c>
      <c r="V2433">
        <v>2.2464876215611649</v>
      </c>
      <c r="W2433">
        <v>1.739779028317153</v>
      </c>
      <c r="X2433">
        <v>20.91011945425057</v>
      </c>
      <c r="Y2433">
        <v>461.16702523762223</v>
      </c>
      <c r="Z2433">
        <v>98.595161384296929</v>
      </c>
    </row>
    <row r="2434" spans="1:26" x14ac:dyDescent="0.35">
      <c r="A2434" t="s">
        <v>180</v>
      </c>
      <c r="B2434">
        <v>1000</v>
      </c>
      <c r="C2434">
        <v>5000</v>
      </c>
      <c r="D2434">
        <v>0.26793490606222869</v>
      </c>
      <c r="E2434">
        <v>1060.6681714000781</v>
      </c>
      <c r="F2434">
        <v>10</v>
      </c>
      <c r="G2434" t="s">
        <v>59</v>
      </c>
      <c r="H2434">
        <v>3.9880602197640802</v>
      </c>
      <c r="I2434">
        <v>4.8450892466479338</v>
      </c>
      <c r="J2434">
        <v>13.435706941919539</v>
      </c>
      <c r="K2434">
        <v>0.98</v>
      </c>
      <c r="L2434">
        <v>1.63</v>
      </c>
      <c r="M2434">
        <v>6</v>
      </c>
      <c r="N2434" t="s">
        <v>134</v>
      </c>
      <c r="O2434" t="s">
        <v>78</v>
      </c>
      <c r="P2434">
        <v>0</v>
      </c>
      <c r="Q2434" t="s">
        <v>84</v>
      </c>
      <c r="R2434" t="s">
        <v>96</v>
      </c>
      <c r="S2434">
        <v>4.0421907460702258</v>
      </c>
      <c r="T2434">
        <v>37.047274514744373</v>
      </c>
      <c r="U2434">
        <v>13.39252307739163</v>
      </c>
      <c r="V2434">
        <v>2.7573744109553688</v>
      </c>
      <c r="W2434">
        <v>3.7322498016281132</v>
      </c>
      <c r="X2434">
        <v>18.16066277940207</v>
      </c>
      <c r="Y2434">
        <v>78.943979351825718</v>
      </c>
      <c r="Z2434">
        <v>22.040492569375669</v>
      </c>
    </row>
    <row r="2435" spans="1:26" x14ac:dyDescent="0.35">
      <c r="A2435" t="s">
        <v>202</v>
      </c>
      <c r="B2435">
        <v>1000</v>
      </c>
      <c r="C2435">
        <v>1000</v>
      </c>
      <c r="D2435">
        <v>0.75351207406771692</v>
      </c>
      <c r="E2435">
        <v>32499.922782383888</v>
      </c>
      <c r="F2435">
        <v>11</v>
      </c>
      <c r="G2435" t="s">
        <v>69</v>
      </c>
      <c r="H2435">
        <v>3.204896563157388</v>
      </c>
      <c r="I2435">
        <v>12.003646890560541</v>
      </c>
      <c r="J2435">
        <v>12.020274726949649</v>
      </c>
      <c r="K2435">
        <v>0.7</v>
      </c>
      <c r="L2435">
        <v>1.86</v>
      </c>
      <c r="M2435">
        <v>6</v>
      </c>
      <c r="N2435" t="s">
        <v>134</v>
      </c>
      <c r="O2435" t="s">
        <v>81</v>
      </c>
      <c r="P2435">
        <v>5</v>
      </c>
      <c r="Q2435" t="s">
        <v>82</v>
      </c>
      <c r="R2435" t="s">
        <v>91</v>
      </c>
      <c r="S2435">
        <v>4.3904919705173677</v>
      </c>
      <c r="T2435">
        <v>33.745614043500339</v>
      </c>
      <c r="U2435">
        <v>18.047015442785529</v>
      </c>
      <c r="V2435">
        <v>2.8073912460454928</v>
      </c>
      <c r="W2435">
        <v>1.3271187475492681</v>
      </c>
      <c r="X2435">
        <v>18.72770715226774</v>
      </c>
      <c r="Y2435">
        <v>2703.758734358918</v>
      </c>
      <c r="Z2435">
        <v>546.68168434547636</v>
      </c>
    </row>
    <row r="2436" spans="1:26" x14ac:dyDescent="0.35">
      <c r="A2436" t="s">
        <v>226</v>
      </c>
      <c r="B2436">
        <v>1000</v>
      </c>
      <c r="C2436">
        <v>5000</v>
      </c>
      <c r="D2436">
        <v>0.43363005445828712</v>
      </c>
      <c r="E2436">
        <v>6941.8182046800466</v>
      </c>
      <c r="F2436">
        <v>10</v>
      </c>
      <c r="G2436" t="s">
        <v>50</v>
      </c>
      <c r="H2436">
        <v>4.3578594108992936</v>
      </c>
      <c r="I2436">
        <v>6.8808120354041424</v>
      </c>
      <c r="J2436">
        <v>16.220533415512001</v>
      </c>
      <c r="K2436">
        <v>0.97</v>
      </c>
      <c r="L2436">
        <v>1.92</v>
      </c>
      <c r="M2436">
        <v>6</v>
      </c>
      <c r="N2436" t="s">
        <v>134</v>
      </c>
      <c r="O2436" t="s">
        <v>71</v>
      </c>
      <c r="P2436">
        <v>5</v>
      </c>
      <c r="Q2436" t="s">
        <v>82</v>
      </c>
      <c r="R2436" t="s">
        <v>94</v>
      </c>
      <c r="S2436">
        <v>4.4801371852093421</v>
      </c>
      <c r="T2436">
        <v>42.804773854226219</v>
      </c>
      <c r="U2436">
        <v>20.261751157267259</v>
      </c>
      <c r="V2436">
        <v>2.6389251671151088</v>
      </c>
      <c r="W2436">
        <v>2.3061132172889889</v>
      </c>
      <c r="X2436">
        <v>22.51555406556761</v>
      </c>
      <c r="Y2436">
        <v>427.96485336551598</v>
      </c>
      <c r="Z2436">
        <v>92.606705641443199</v>
      </c>
    </row>
    <row r="2437" spans="1:26" x14ac:dyDescent="0.35">
      <c r="A2437" t="s">
        <v>172</v>
      </c>
      <c r="B2437">
        <v>1000</v>
      </c>
      <c r="C2437">
        <v>5000</v>
      </c>
      <c r="D2437">
        <v>0.51082883259066758</v>
      </c>
      <c r="E2437">
        <v>642.66061940601332</v>
      </c>
      <c r="F2437">
        <v>11</v>
      </c>
      <c r="G2437" t="s">
        <v>49</v>
      </c>
      <c r="H2437">
        <v>3.0776153120556828</v>
      </c>
      <c r="I2437">
        <v>17.870786836649241</v>
      </c>
      <c r="J2437">
        <v>14.587499068894189</v>
      </c>
      <c r="K2437">
        <v>0.75</v>
      </c>
      <c r="L2437">
        <v>1.79</v>
      </c>
      <c r="M2437">
        <v>6</v>
      </c>
      <c r="N2437" t="s">
        <v>134</v>
      </c>
      <c r="O2437" t="s">
        <v>70</v>
      </c>
      <c r="P2437">
        <v>5</v>
      </c>
      <c r="Q2437" t="s">
        <v>83</v>
      </c>
      <c r="R2437" t="s">
        <v>90</v>
      </c>
      <c r="S2437">
        <v>9.6767712404295274</v>
      </c>
      <c r="T2437">
        <v>40.771649090640778</v>
      </c>
      <c r="U2437">
        <v>21.158430679529399</v>
      </c>
      <c r="V2437">
        <v>2.7949718384270978</v>
      </c>
      <c r="W2437">
        <v>1.9576028920069011</v>
      </c>
      <c r="X2437">
        <v>23.868950336866568</v>
      </c>
      <c r="Y2437">
        <v>44.055572265735222</v>
      </c>
      <c r="Z2437">
        <v>16.148112759214548</v>
      </c>
    </row>
    <row r="2438" spans="1:26" x14ac:dyDescent="0.35">
      <c r="A2438" t="s">
        <v>207</v>
      </c>
      <c r="B2438">
        <v>500</v>
      </c>
      <c r="C2438">
        <v>5000</v>
      </c>
      <c r="D2438">
        <v>0.90777117514191819</v>
      </c>
      <c r="E2438">
        <v>8975.4016500182752</v>
      </c>
      <c r="F2438">
        <v>10</v>
      </c>
      <c r="G2438" t="s">
        <v>52</v>
      </c>
      <c r="H2438">
        <v>4.0998551648196759</v>
      </c>
      <c r="I2438">
        <v>13.721250088728031</v>
      </c>
      <c r="J2438">
        <v>13.243878361682601</v>
      </c>
      <c r="K2438">
        <v>0.89</v>
      </c>
      <c r="L2438">
        <v>2.13</v>
      </c>
      <c r="M2438">
        <v>6</v>
      </c>
      <c r="N2438" t="s">
        <v>134</v>
      </c>
      <c r="O2438" t="s">
        <v>73</v>
      </c>
      <c r="P2438">
        <v>5</v>
      </c>
      <c r="Q2438" t="s">
        <v>82</v>
      </c>
      <c r="R2438" t="s">
        <v>95</v>
      </c>
      <c r="S2438">
        <v>14.323377477737809</v>
      </c>
      <c r="T2438">
        <v>41.858652824567841</v>
      </c>
      <c r="U2438">
        <v>16.62736261311754</v>
      </c>
      <c r="V2438">
        <v>3.1606038413697579</v>
      </c>
      <c r="W2438">
        <v>1.1015991996481529</v>
      </c>
      <c r="X2438">
        <v>24.269797638474401</v>
      </c>
      <c r="Y2438">
        <v>677.70190913154659</v>
      </c>
      <c r="Z2438">
        <v>142.93436242033701</v>
      </c>
    </row>
    <row r="2439" spans="1:26" x14ac:dyDescent="0.35">
      <c r="A2439" t="s">
        <v>170</v>
      </c>
      <c r="B2439">
        <v>1000</v>
      </c>
      <c r="C2439">
        <v>5000</v>
      </c>
      <c r="D2439">
        <v>0.57778309999062305</v>
      </c>
      <c r="E2439">
        <v>608.83454718641428</v>
      </c>
      <c r="F2439">
        <v>11</v>
      </c>
      <c r="G2439" t="s">
        <v>49</v>
      </c>
      <c r="H2439">
        <v>2.9934819380468332</v>
      </c>
      <c r="I2439">
        <v>20.798954163704991</v>
      </c>
      <c r="J2439">
        <v>13.34832522196899</v>
      </c>
      <c r="K2439">
        <v>0.75</v>
      </c>
      <c r="L2439">
        <v>1.79</v>
      </c>
      <c r="M2439">
        <v>6</v>
      </c>
      <c r="N2439" t="s">
        <v>134</v>
      </c>
      <c r="O2439" t="s">
        <v>70</v>
      </c>
      <c r="P2439">
        <v>5</v>
      </c>
      <c r="Q2439" t="s">
        <v>83</v>
      </c>
      <c r="R2439" t="s">
        <v>90</v>
      </c>
      <c r="S2439">
        <v>9.4616670146539619</v>
      </c>
      <c r="T2439">
        <v>43.191235192087653</v>
      </c>
      <c r="U2439">
        <v>19.18363452096694</v>
      </c>
      <c r="V2439">
        <v>3.2357044403594921</v>
      </c>
      <c r="W2439">
        <v>1.730753287896841</v>
      </c>
      <c r="X2439">
        <v>23.945512242569521</v>
      </c>
      <c r="Y2439">
        <v>45.611306067399383</v>
      </c>
      <c r="Z2439">
        <v>16.587286485827448</v>
      </c>
    </row>
    <row r="2440" spans="1:26" x14ac:dyDescent="0.35">
      <c r="A2440" t="s">
        <v>255</v>
      </c>
      <c r="B2440">
        <v>1000</v>
      </c>
      <c r="C2440">
        <v>5000</v>
      </c>
      <c r="D2440">
        <v>0.95886963330307562</v>
      </c>
      <c r="E2440">
        <v>784.42749163298629</v>
      </c>
      <c r="F2440">
        <v>9</v>
      </c>
      <c r="G2440" t="s">
        <v>60</v>
      </c>
      <c r="H2440">
        <v>4.9028154008946023</v>
      </c>
      <c r="I2440">
        <v>13.159790078439441</v>
      </c>
      <c r="J2440">
        <v>10.54138835446302</v>
      </c>
      <c r="K2440">
        <v>0.6</v>
      </c>
      <c r="L2440">
        <v>2</v>
      </c>
      <c r="M2440">
        <v>6</v>
      </c>
      <c r="N2440" t="s">
        <v>134</v>
      </c>
      <c r="O2440" t="s">
        <v>77</v>
      </c>
      <c r="P2440">
        <v>4</v>
      </c>
      <c r="Q2440" t="s">
        <v>82</v>
      </c>
      <c r="R2440" t="s">
        <v>88</v>
      </c>
      <c r="S2440">
        <v>21.202240981720109</v>
      </c>
      <c r="T2440">
        <v>38.591139856839852</v>
      </c>
      <c r="U2440">
        <v>12.784165415490641</v>
      </c>
      <c r="V2440">
        <v>3.6609162435895919</v>
      </c>
      <c r="W2440">
        <v>1.042894638925252</v>
      </c>
      <c r="X2440">
        <v>24.19251541801686</v>
      </c>
      <c r="Y2440">
        <v>74.414058685246573</v>
      </c>
      <c r="Z2440">
        <v>22.420840204594938</v>
      </c>
    </row>
    <row r="2441" spans="1:26" x14ac:dyDescent="0.35">
      <c r="A2441" t="s">
        <v>195</v>
      </c>
      <c r="B2441">
        <v>500</v>
      </c>
      <c r="C2441">
        <v>5000</v>
      </c>
      <c r="D2441">
        <v>0.82671774079684446</v>
      </c>
      <c r="E2441">
        <v>8093.824666241112</v>
      </c>
      <c r="F2441">
        <v>10</v>
      </c>
      <c r="G2441" t="s">
        <v>64</v>
      </c>
      <c r="H2441">
        <v>3.9445088866526041</v>
      </c>
      <c r="I2441">
        <v>11.61450228616054</v>
      </c>
      <c r="J2441">
        <v>15.95547378546153</v>
      </c>
      <c r="K2441">
        <v>0.82</v>
      </c>
      <c r="L2441">
        <v>2.08</v>
      </c>
      <c r="M2441">
        <v>6</v>
      </c>
      <c r="N2441" t="s">
        <v>134</v>
      </c>
      <c r="O2441" t="s">
        <v>79</v>
      </c>
      <c r="P2441">
        <v>3</v>
      </c>
      <c r="Q2441" t="s">
        <v>82</v>
      </c>
      <c r="R2441" t="s">
        <v>87</v>
      </c>
      <c r="S2441">
        <v>2.5139400522627571</v>
      </c>
      <c r="T2441">
        <v>46.683209471119667</v>
      </c>
      <c r="U2441">
        <v>12.06642990986227</v>
      </c>
      <c r="V2441">
        <v>2.9258428861985251</v>
      </c>
      <c r="W2441">
        <v>1.209602686203558</v>
      </c>
      <c r="X2441">
        <v>20.4211931444149</v>
      </c>
      <c r="Y2441">
        <v>507.27573339853581</v>
      </c>
      <c r="Z2441">
        <v>107.82641051322111</v>
      </c>
    </row>
    <row r="2442" spans="1:26" x14ac:dyDescent="0.35">
      <c r="A2442" t="s">
        <v>158</v>
      </c>
      <c r="B2442">
        <v>500</v>
      </c>
      <c r="C2442">
        <v>5000</v>
      </c>
      <c r="D2442">
        <v>0.80164648439793218</v>
      </c>
      <c r="E2442">
        <v>9069.4788617844661</v>
      </c>
      <c r="F2442">
        <v>8</v>
      </c>
      <c r="G2442" t="s">
        <v>64</v>
      </c>
      <c r="H2442">
        <v>4.062603902066626</v>
      </c>
      <c r="I2442">
        <v>8.7583287528359577</v>
      </c>
      <c r="J2442">
        <v>17.12216346001793</v>
      </c>
      <c r="K2442">
        <v>0.82</v>
      </c>
      <c r="L2442">
        <v>2.08</v>
      </c>
      <c r="M2442">
        <v>6</v>
      </c>
      <c r="N2442" t="s">
        <v>134</v>
      </c>
      <c r="O2442" t="s">
        <v>79</v>
      </c>
      <c r="P2442">
        <v>3</v>
      </c>
      <c r="Q2442" t="s">
        <v>82</v>
      </c>
      <c r="R2442" t="s">
        <v>87</v>
      </c>
      <c r="S2442">
        <v>6.4206099272348469</v>
      </c>
      <c r="T2442">
        <v>45.40396995902536</v>
      </c>
      <c r="U2442">
        <v>13.316978001621839</v>
      </c>
      <c r="V2442">
        <v>2.6517659444759101</v>
      </c>
      <c r="W2442">
        <v>1.2474326520012611</v>
      </c>
      <c r="X2442">
        <v>21.71385262929401</v>
      </c>
      <c r="Y2442">
        <v>529.69234191477392</v>
      </c>
      <c r="Z2442">
        <v>112.5445361512451</v>
      </c>
    </row>
    <row r="2443" spans="1:26" x14ac:dyDescent="0.35">
      <c r="A2443" t="s">
        <v>152</v>
      </c>
      <c r="B2443">
        <v>1000</v>
      </c>
      <c r="C2443">
        <v>1000</v>
      </c>
      <c r="D2443">
        <v>0.7208617791452101</v>
      </c>
      <c r="E2443">
        <v>30026.8883751006</v>
      </c>
      <c r="F2443">
        <v>9</v>
      </c>
      <c r="G2443" t="s">
        <v>69</v>
      </c>
      <c r="H2443">
        <v>3.3321414875167061</v>
      </c>
      <c r="I2443">
        <v>9.0103770526727143</v>
      </c>
      <c r="J2443">
        <v>11.892453684801749</v>
      </c>
      <c r="K2443">
        <v>0.7</v>
      </c>
      <c r="L2443">
        <v>1.86</v>
      </c>
      <c r="M2443">
        <v>6</v>
      </c>
      <c r="N2443" t="s">
        <v>134</v>
      </c>
      <c r="O2443" t="s">
        <v>81</v>
      </c>
      <c r="P2443">
        <v>5</v>
      </c>
      <c r="Q2443" t="s">
        <v>82</v>
      </c>
      <c r="R2443" t="s">
        <v>91</v>
      </c>
      <c r="S2443">
        <v>3.840870915454103</v>
      </c>
      <c r="T2443">
        <v>31.865793107445128</v>
      </c>
      <c r="U2443">
        <v>16.924265828523541</v>
      </c>
      <c r="V2443">
        <v>2.6794969273808298</v>
      </c>
      <c r="W2443">
        <v>1.387228493631316</v>
      </c>
      <c r="X2443">
        <v>17.54364328380759</v>
      </c>
      <c r="Y2443">
        <v>2524.8690615860191</v>
      </c>
      <c r="Z2443">
        <v>510.5749927614653</v>
      </c>
    </row>
    <row r="2444" spans="1:26" x14ac:dyDescent="0.35">
      <c r="A2444" t="s">
        <v>217</v>
      </c>
      <c r="B2444">
        <v>1000</v>
      </c>
      <c r="C2444">
        <v>5000</v>
      </c>
      <c r="D2444">
        <v>0.65572214233103099</v>
      </c>
      <c r="E2444">
        <v>2957.255823842042</v>
      </c>
      <c r="F2444">
        <v>11</v>
      </c>
      <c r="G2444" t="s">
        <v>48</v>
      </c>
      <c r="H2444">
        <v>3.9735809296012992</v>
      </c>
      <c r="I2444">
        <v>17.870623631411359</v>
      </c>
      <c r="J2444">
        <v>27.52792269600938</v>
      </c>
      <c r="K2444">
        <v>0.99</v>
      </c>
      <c r="L2444">
        <v>2.11</v>
      </c>
      <c r="M2444">
        <v>6</v>
      </c>
      <c r="N2444" t="s">
        <v>134</v>
      </c>
      <c r="O2444" t="s">
        <v>70</v>
      </c>
      <c r="P2444">
        <v>5</v>
      </c>
      <c r="Q2444" t="s">
        <v>82</v>
      </c>
      <c r="R2444" t="s">
        <v>87</v>
      </c>
      <c r="S2444">
        <v>7.1661983905334079</v>
      </c>
      <c r="T2444">
        <v>72.011272094615762</v>
      </c>
      <c r="U2444">
        <v>22.396446640429751</v>
      </c>
      <c r="V2444">
        <v>2.6159355680352512</v>
      </c>
      <c r="W2444">
        <v>1.5250361936003769</v>
      </c>
      <c r="X2444">
        <v>33.857972375192972</v>
      </c>
      <c r="Y2444">
        <v>107.4274966730688</v>
      </c>
      <c r="Z2444">
        <v>31.170577115944411</v>
      </c>
    </row>
    <row r="2445" spans="1:26" x14ac:dyDescent="0.35">
      <c r="A2445" t="s">
        <v>159</v>
      </c>
      <c r="B2445">
        <v>1000</v>
      </c>
      <c r="C2445">
        <v>5000</v>
      </c>
      <c r="D2445">
        <v>0.45490937993619762</v>
      </c>
      <c r="E2445">
        <v>4962.2073023748899</v>
      </c>
      <c r="F2445">
        <v>5</v>
      </c>
      <c r="G2445" t="s">
        <v>53</v>
      </c>
      <c r="H2445">
        <v>4.9022973649031494</v>
      </c>
      <c r="I2445">
        <v>11.743887059254609</v>
      </c>
      <c r="J2445">
        <v>23.540831021300001</v>
      </c>
      <c r="K2445">
        <v>0.79</v>
      </c>
      <c r="L2445">
        <v>2.17</v>
      </c>
      <c r="M2445">
        <v>6</v>
      </c>
      <c r="N2445" t="s">
        <v>134</v>
      </c>
      <c r="O2445" t="s">
        <v>74</v>
      </c>
      <c r="P2445">
        <v>5</v>
      </c>
      <c r="Q2445" t="s">
        <v>82</v>
      </c>
      <c r="R2445" t="s">
        <v>87</v>
      </c>
      <c r="S2445">
        <v>2.078836975784681</v>
      </c>
      <c r="T2445">
        <v>51.171380427528668</v>
      </c>
      <c r="U2445">
        <v>8.8914729704238393</v>
      </c>
      <c r="V2445">
        <v>2.1737287176152891</v>
      </c>
      <c r="W2445">
        <v>2.1982400102197341</v>
      </c>
      <c r="X2445">
        <v>20.71389679124573</v>
      </c>
      <c r="Y2445">
        <v>210.7915093517739</v>
      </c>
      <c r="Z2445">
        <v>48.537229121375518</v>
      </c>
    </row>
    <row r="2446" spans="1:26" x14ac:dyDescent="0.35">
      <c r="A2446" t="s">
        <v>159</v>
      </c>
      <c r="B2446">
        <v>1000</v>
      </c>
      <c r="C2446">
        <v>5000</v>
      </c>
      <c r="D2446">
        <v>0.50351487474474677</v>
      </c>
      <c r="E2446">
        <v>4855.4580146124063</v>
      </c>
      <c r="F2446">
        <v>4</v>
      </c>
      <c r="G2446" t="s">
        <v>53</v>
      </c>
      <c r="H2446">
        <v>4.7998865537102224</v>
      </c>
      <c r="I2446">
        <v>14.181809472826259</v>
      </c>
      <c r="J2446">
        <v>23.980848112303772</v>
      </c>
      <c r="K2446">
        <v>0.79</v>
      </c>
      <c r="L2446">
        <v>2.17</v>
      </c>
      <c r="M2446">
        <v>6</v>
      </c>
      <c r="N2446" t="s">
        <v>134</v>
      </c>
      <c r="O2446" t="s">
        <v>74</v>
      </c>
      <c r="P2446">
        <v>5</v>
      </c>
      <c r="Q2446" t="s">
        <v>82</v>
      </c>
      <c r="R2446" t="s">
        <v>87</v>
      </c>
      <c r="S2446">
        <v>-3.5133473745891268</v>
      </c>
      <c r="T2446">
        <v>52.413593070359951</v>
      </c>
      <c r="U2446">
        <v>9.4700529744201578</v>
      </c>
      <c r="V2446">
        <v>2.185643844825834</v>
      </c>
      <c r="W2446">
        <v>1.9860386458432691</v>
      </c>
      <c r="X2446">
        <v>19.45676622339699</v>
      </c>
      <c r="Y2446">
        <v>202.47232257483151</v>
      </c>
      <c r="Z2446">
        <v>46.520839145673243</v>
      </c>
    </row>
    <row r="2447" spans="1:26" x14ac:dyDescent="0.35">
      <c r="A2447" t="s">
        <v>209</v>
      </c>
      <c r="B2447">
        <v>1000</v>
      </c>
      <c r="C2447">
        <v>5000</v>
      </c>
      <c r="D2447">
        <v>0.51391712484916618</v>
      </c>
      <c r="E2447">
        <v>5065.2235418896134</v>
      </c>
      <c r="F2447">
        <v>4</v>
      </c>
      <c r="G2447" t="s">
        <v>53</v>
      </c>
      <c r="H2447">
        <v>5.0007466685333979</v>
      </c>
      <c r="I2447">
        <v>10.798617674621269</v>
      </c>
      <c r="J2447">
        <v>24.276815243727171</v>
      </c>
      <c r="K2447">
        <v>0.79</v>
      </c>
      <c r="L2447">
        <v>2.17</v>
      </c>
      <c r="M2447">
        <v>6</v>
      </c>
      <c r="N2447" t="s">
        <v>134</v>
      </c>
      <c r="O2447" t="s">
        <v>74</v>
      </c>
      <c r="P2447">
        <v>5</v>
      </c>
      <c r="Q2447" t="s">
        <v>82</v>
      </c>
      <c r="R2447" t="s">
        <v>87</v>
      </c>
      <c r="S2447">
        <v>-3.1148878017622899</v>
      </c>
      <c r="T2447">
        <v>50.586265506840817</v>
      </c>
      <c r="U2447">
        <v>10.926758380134199</v>
      </c>
      <c r="V2447">
        <v>2.0837274164250892</v>
      </c>
      <c r="W2447">
        <v>1.9458390305508859</v>
      </c>
      <c r="X2447">
        <v>19.466045361737571</v>
      </c>
      <c r="Y2447">
        <v>208.64448203099471</v>
      </c>
      <c r="Z2447">
        <v>47.713880148492301</v>
      </c>
    </row>
    <row r="2448" spans="1:26" x14ac:dyDescent="0.35">
      <c r="A2448" t="s">
        <v>253</v>
      </c>
      <c r="B2448">
        <v>100</v>
      </c>
      <c r="C2448">
        <v>5000</v>
      </c>
      <c r="D2448">
        <v>0.70027573555561584</v>
      </c>
      <c r="E2448">
        <v>1390.140094070133</v>
      </c>
      <c r="F2448">
        <v>8</v>
      </c>
      <c r="G2448" t="s">
        <v>65</v>
      </c>
      <c r="H2448">
        <v>5.5305077447198476</v>
      </c>
      <c r="I2448">
        <v>9.4841681160077478</v>
      </c>
      <c r="J2448">
        <v>12.63436830941999</v>
      </c>
      <c r="K2448">
        <v>0.83</v>
      </c>
      <c r="L2448">
        <v>1.94</v>
      </c>
      <c r="M2448">
        <v>6</v>
      </c>
      <c r="N2448" t="s">
        <v>134</v>
      </c>
      <c r="O2448" t="s">
        <v>78</v>
      </c>
      <c r="P2448">
        <v>0</v>
      </c>
      <c r="Q2448" t="s">
        <v>82</v>
      </c>
      <c r="R2448" t="s">
        <v>98</v>
      </c>
      <c r="S2448">
        <v>11.145257604968251</v>
      </c>
      <c r="T2448">
        <v>36.331572212274679</v>
      </c>
      <c r="U2448">
        <v>12.30232962406969</v>
      </c>
      <c r="V2448">
        <v>2.875614460691827</v>
      </c>
      <c r="W2448">
        <v>1.428008924522532</v>
      </c>
      <c r="X2448">
        <v>19.926386480437539</v>
      </c>
      <c r="Y2448">
        <v>110.02846046791799</v>
      </c>
      <c r="Z2448">
        <v>28.27935555983963</v>
      </c>
    </row>
    <row r="2449" spans="1:26" x14ac:dyDescent="0.35">
      <c r="A2449" t="s">
        <v>210</v>
      </c>
      <c r="B2449">
        <v>1000</v>
      </c>
      <c r="C2449">
        <v>5000</v>
      </c>
      <c r="D2449">
        <v>0.1230306244990154</v>
      </c>
      <c r="E2449">
        <v>757.37381843820538</v>
      </c>
      <c r="F2449">
        <v>9</v>
      </c>
      <c r="G2449" t="s">
        <v>57</v>
      </c>
      <c r="H2449">
        <v>4.4822785182456677</v>
      </c>
      <c r="I2449">
        <v>7.8108678671181071</v>
      </c>
      <c r="J2449">
        <v>5.8986925974628326</v>
      </c>
      <c r="K2449">
        <v>0.7</v>
      </c>
      <c r="L2449">
        <v>1.91</v>
      </c>
      <c r="M2449">
        <v>5</v>
      </c>
      <c r="N2449" t="s">
        <v>136</v>
      </c>
      <c r="O2449" t="s">
        <v>77</v>
      </c>
      <c r="P2449">
        <v>0</v>
      </c>
      <c r="Q2449" t="s">
        <v>84</v>
      </c>
      <c r="R2449" t="s">
        <v>96</v>
      </c>
      <c r="S2449">
        <v>8.5507276846513225</v>
      </c>
      <c r="T2449">
        <v>23.567097574108409</v>
      </c>
      <c r="U2449">
        <v>14.62362076200038</v>
      </c>
      <c r="V2449">
        <v>3.9953086526741828</v>
      </c>
      <c r="W2449">
        <v>8.1280575797451409</v>
      </c>
      <c r="X2449">
        <v>15.58048200692004</v>
      </c>
      <c r="Y2449">
        <v>128.3968957399085</v>
      </c>
      <c r="Z2449">
        <v>32.598469194096687</v>
      </c>
    </row>
    <row r="2450" spans="1:26" x14ac:dyDescent="0.35">
      <c r="A2450" t="s">
        <v>151</v>
      </c>
      <c r="B2450">
        <v>1000</v>
      </c>
      <c r="C2450">
        <v>5000</v>
      </c>
      <c r="D2450">
        <v>0.58036380599529014</v>
      </c>
      <c r="E2450">
        <v>3908.629688770789</v>
      </c>
      <c r="F2450">
        <v>9</v>
      </c>
      <c r="G2450" t="s">
        <v>48</v>
      </c>
      <c r="H2450">
        <v>3.5745544897476331</v>
      </c>
      <c r="I2450">
        <v>14.365614389784049</v>
      </c>
      <c r="J2450">
        <v>19.855792555618919</v>
      </c>
      <c r="K2450">
        <v>0.97</v>
      </c>
      <c r="L2450">
        <v>1.87</v>
      </c>
      <c r="M2450">
        <v>6</v>
      </c>
      <c r="N2450" t="s">
        <v>134</v>
      </c>
      <c r="O2450" t="s">
        <v>70</v>
      </c>
      <c r="P2450">
        <v>0</v>
      </c>
      <c r="Q2450" t="s">
        <v>82</v>
      </c>
      <c r="R2450" t="s">
        <v>93</v>
      </c>
      <c r="S2450">
        <v>2.103782616388846</v>
      </c>
      <c r="T2450">
        <v>45.963404657559657</v>
      </c>
      <c r="U2450">
        <v>21.231674813682272</v>
      </c>
      <c r="V2450">
        <v>2.3148612440832861</v>
      </c>
      <c r="W2450">
        <v>1.7230571404863171</v>
      </c>
      <c r="X2450">
        <v>23.099620695876919</v>
      </c>
      <c r="Y2450">
        <v>196.8508523556618</v>
      </c>
      <c r="Z2450">
        <v>46.299888508628001</v>
      </c>
    </row>
    <row r="2451" spans="1:26" x14ac:dyDescent="0.35">
      <c r="A2451" t="s">
        <v>197</v>
      </c>
      <c r="B2451">
        <v>100</v>
      </c>
      <c r="C2451">
        <v>100</v>
      </c>
      <c r="D2451">
        <v>0.79496777947538577</v>
      </c>
      <c r="E2451">
        <v>2584.7819042334868</v>
      </c>
      <c r="F2451">
        <v>8</v>
      </c>
      <c r="G2451" t="s">
        <v>67</v>
      </c>
      <c r="H2451">
        <v>4.1806789594324787</v>
      </c>
      <c r="I2451">
        <v>7.8597227581600428</v>
      </c>
      <c r="J2451">
        <v>9.4622575816858152</v>
      </c>
      <c r="K2451">
        <v>0.85</v>
      </c>
      <c r="L2451">
        <v>1.92</v>
      </c>
      <c r="M2451">
        <v>6</v>
      </c>
      <c r="N2451" t="s">
        <v>134</v>
      </c>
      <c r="O2451" t="s">
        <v>80</v>
      </c>
      <c r="P2451">
        <v>5</v>
      </c>
      <c r="Q2451" t="s">
        <v>86</v>
      </c>
      <c r="R2451" t="s">
        <v>99</v>
      </c>
      <c r="S2451">
        <v>9.2271456293858698</v>
      </c>
      <c r="T2451">
        <v>35.818284387428299</v>
      </c>
      <c r="U2451">
        <v>15.175789082630001</v>
      </c>
      <c r="V2451">
        <v>3.7853846271057479</v>
      </c>
      <c r="W2451">
        <v>1.2579126171125059</v>
      </c>
      <c r="X2451">
        <v>20.07373969981472</v>
      </c>
      <c r="Y2451">
        <v>273.16756935853539</v>
      </c>
      <c r="Z2451">
        <v>61.228415939570283</v>
      </c>
    </row>
    <row r="2452" spans="1:26" x14ac:dyDescent="0.35">
      <c r="A2452" t="s">
        <v>183</v>
      </c>
      <c r="B2452">
        <v>100</v>
      </c>
      <c r="C2452">
        <v>5000</v>
      </c>
      <c r="D2452">
        <v>0.8680558438885847</v>
      </c>
      <c r="E2452">
        <v>4247.5493906208858</v>
      </c>
      <c r="F2452">
        <v>11</v>
      </c>
      <c r="G2452" t="s">
        <v>63</v>
      </c>
      <c r="H2452">
        <v>4.8798337530471461</v>
      </c>
      <c r="I2452">
        <v>10.04308878604602</v>
      </c>
      <c r="J2452">
        <v>13.942516424490909</v>
      </c>
      <c r="K2452">
        <v>0.82</v>
      </c>
      <c r="L2452">
        <v>1.94</v>
      </c>
      <c r="M2452">
        <v>6</v>
      </c>
      <c r="N2452" t="s">
        <v>134</v>
      </c>
      <c r="O2452" t="s">
        <v>78</v>
      </c>
      <c r="P2452">
        <v>3</v>
      </c>
      <c r="Q2452" t="s">
        <v>82</v>
      </c>
      <c r="R2452" t="s">
        <v>87</v>
      </c>
      <c r="S2452">
        <v>10.25715791848776</v>
      </c>
      <c r="T2452">
        <v>39.836392725123098</v>
      </c>
      <c r="U2452">
        <v>13.626236527978371</v>
      </c>
      <c r="V2452">
        <v>2.857188151139487</v>
      </c>
      <c r="W2452">
        <v>1.1519996173522109</v>
      </c>
      <c r="X2452">
        <v>21.239929057196409</v>
      </c>
      <c r="Y2452">
        <v>304.64725744628117</v>
      </c>
      <c r="Z2452">
        <v>67.469849529924616</v>
      </c>
    </row>
    <row r="2453" spans="1:26" x14ac:dyDescent="0.35">
      <c r="A2453" t="s">
        <v>151</v>
      </c>
      <c r="B2453">
        <v>1000</v>
      </c>
      <c r="C2453">
        <v>5000</v>
      </c>
      <c r="D2453">
        <v>0.60755014478073077</v>
      </c>
      <c r="E2453">
        <v>3480.3844647845731</v>
      </c>
      <c r="F2453">
        <v>11</v>
      </c>
      <c r="G2453" t="s">
        <v>48</v>
      </c>
      <c r="H2453">
        <v>3.1072318694070309</v>
      </c>
      <c r="I2453">
        <v>11.95551664098638</v>
      </c>
      <c r="J2453">
        <v>18.518689842964239</v>
      </c>
      <c r="K2453">
        <v>0.97</v>
      </c>
      <c r="L2453">
        <v>1.87</v>
      </c>
      <c r="M2453">
        <v>6</v>
      </c>
      <c r="N2453" t="s">
        <v>134</v>
      </c>
      <c r="O2453" t="s">
        <v>70</v>
      </c>
      <c r="P2453">
        <v>0</v>
      </c>
      <c r="Q2453" t="s">
        <v>82</v>
      </c>
      <c r="R2453" t="s">
        <v>93</v>
      </c>
      <c r="S2453">
        <v>-1.8029199785393699</v>
      </c>
      <c r="T2453">
        <v>47.150997851516507</v>
      </c>
      <c r="U2453">
        <v>19.144679328271451</v>
      </c>
      <c r="V2453">
        <v>2.5461303284060599</v>
      </c>
      <c r="W2453">
        <v>1.6459546731914729</v>
      </c>
      <c r="X2453">
        <v>21.497585733749531</v>
      </c>
      <c r="Y2453">
        <v>187.93902237672961</v>
      </c>
      <c r="Z2453">
        <v>44.182537458363733</v>
      </c>
    </row>
    <row r="2454" spans="1:26" x14ac:dyDescent="0.35">
      <c r="A2454" t="s">
        <v>152</v>
      </c>
      <c r="B2454">
        <v>1000</v>
      </c>
      <c r="C2454">
        <v>1000</v>
      </c>
      <c r="D2454">
        <v>0.80767531218397393</v>
      </c>
      <c r="E2454">
        <v>28503.232382686321</v>
      </c>
      <c r="F2454">
        <v>10</v>
      </c>
      <c r="G2454" t="s">
        <v>69</v>
      </c>
      <c r="H2454">
        <v>3.3520778538864389</v>
      </c>
      <c r="I2454">
        <v>8.9308636914429052</v>
      </c>
      <c r="J2454">
        <v>11.902011930215959</v>
      </c>
      <c r="K2454">
        <v>0.7</v>
      </c>
      <c r="L2454">
        <v>1.86</v>
      </c>
      <c r="M2454">
        <v>6</v>
      </c>
      <c r="N2454" t="s">
        <v>134</v>
      </c>
      <c r="O2454" t="s">
        <v>81</v>
      </c>
      <c r="P2454">
        <v>5</v>
      </c>
      <c r="Q2454" t="s">
        <v>82</v>
      </c>
      <c r="R2454" t="s">
        <v>91</v>
      </c>
      <c r="S2454">
        <v>1.043564962997644</v>
      </c>
      <c r="T2454">
        <v>33.600285002695202</v>
      </c>
      <c r="U2454">
        <v>18.54875813459125</v>
      </c>
      <c r="V2454">
        <v>2.8230760647612221</v>
      </c>
      <c r="W2454">
        <v>1.23812129071517</v>
      </c>
      <c r="X2454">
        <v>17.730869366761361</v>
      </c>
      <c r="Y2454">
        <v>2394.8247195353902</v>
      </c>
      <c r="Z2454">
        <v>484.63336212957779</v>
      </c>
    </row>
    <row r="2455" spans="1:26" x14ac:dyDescent="0.35">
      <c r="A2455" t="s">
        <v>174</v>
      </c>
      <c r="B2455">
        <v>100</v>
      </c>
      <c r="C2455">
        <v>5000</v>
      </c>
      <c r="D2455">
        <v>0.94057017945350485</v>
      </c>
      <c r="E2455">
        <v>26687.161001137101</v>
      </c>
      <c r="F2455">
        <v>11</v>
      </c>
      <c r="G2455" t="s">
        <v>54</v>
      </c>
      <c r="H2455">
        <v>4.1919007495387577</v>
      </c>
      <c r="I2455">
        <v>11.10097657818565</v>
      </c>
      <c r="J2455">
        <v>16.125059107164361</v>
      </c>
      <c r="K2455">
        <v>0.89</v>
      </c>
      <c r="L2455">
        <v>2.06</v>
      </c>
      <c r="M2455">
        <v>6</v>
      </c>
      <c r="N2455" t="s">
        <v>134</v>
      </c>
      <c r="O2455" t="s">
        <v>75</v>
      </c>
      <c r="P2455">
        <v>4</v>
      </c>
      <c r="Q2455" t="s">
        <v>82</v>
      </c>
      <c r="R2455" t="s">
        <v>87</v>
      </c>
      <c r="S2455">
        <v>6.4340314557728471</v>
      </c>
      <c r="T2455">
        <v>49.369611459027958</v>
      </c>
      <c r="U2455">
        <v>16.683425333642099</v>
      </c>
      <c r="V2455">
        <v>3.0616701080551731</v>
      </c>
      <c r="W2455">
        <v>1.0631848870448191</v>
      </c>
      <c r="X2455">
        <v>24.162356082814298</v>
      </c>
      <c r="Y2455">
        <v>1655.0116699590881</v>
      </c>
      <c r="Z2455">
        <v>338.32714452774962</v>
      </c>
    </row>
    <row r="2456" spans="1:26" x14ac:dyDescent="0.35">
      <c r="A2456" t="s">
        <v>202</v>
      </c>
      <c r="B2456">
        <v>1000</v>
      </c>
      <c r="C2456">
        <v>1000</v>
      </c>
      <c r="D2456">
        <v>0.71183750524108003</v>
      </c>
      <c r="E2456">
        <v>25461.174484352709</v>
      </c>
      <c r="F2456">
        <v>10</v>
      </c>
      <c r="G2456" t="s">
        <v>69</v>
      </c>
      <c r="H2456">
        <v>3.0240524673219049</v>
      </c>
      <c r="I2456">
        <v>10.62163854312727</v>
      </c>
      <c r="J2456">
        <v>12.529826402859641</v>
      </c>
      <c r="K2456">
        <v>0.7</v>
      </c>
      <c r="L2456">
        <v>1.86</v>
      </c>
      <c r="M2456">
        <v>6</v>
      </c>
      <c r="N2456" t="s">
        <v>134</v>
      </c>
      <c r="O2456" t="s">
        <v>81</v>
      </c>
      <c r="P2456">
        <v>5</v>
      </c>
      <c r="Q2456" t="s">
        <v>82</v>
      </c>
      <c r="R2456" t="s">
        <v>91</v>
      </c>
      <c r="S2456">
        <v>-0.49909087877353292</v>
      </c>
      <c r="T2456">
        <v>34.282063374842529</v>
      </c>
      <c r="U2456">
        <v>17.223597285260521</v>
      </c>
      <c r="V2456">
        <v>2.7360365796463428</v>
      </c>
      <c r="W2456">
        <v>1.4048149930809379</v>
      </c>
      <c r="X2456">
        <v>17.002189927109839</v>
      </c>
      <c r="Y2456">
        <v>2032.045270678434</v>
      </c>
      <c r="Z2456">
        <v>411.89817741895678</v>
      </c>
    </row>
    <row r="2457" spans="1:26" x14ac:dyDescent="0.35">
      <c r="A2457" t="s">
        <v>201</v>
      </c>
      <c r="B2457">
        <v>500</v>
      </c>
      <c r="C2457">
        <v>500</v>
      </c>
      <c r="D2457">
        <v>0.61868587922983509</v>
      </c>
      <c r="E2457">
        <v>2580.952953427754</v>
      </c>
      <c r="F2457">
        <v>10</v>
      </c>
      <c r="G2457" t="s">
        <v>49</v>
      </c>
      <c r="H2457">
        <v>3.3128371122065619</v>
      </c>
      <c r="I2457">
        <v>18.135972527340819</v>
      </c>
      <c r="J2457">
        <v>21.571506672166741</v>
      </c>
      <c r="K2457">
        <v>0.96</v>
      </c>
      <c r="L2457">
        <v>2.0299999999999998</v>
      </c>
      <c r="M2457">
        <v>6</v>
      </c>
      <c r="N2457" t="s">
        <v>134</v>
      </c>
      <c r="O2457" t="s">
        <v>70</v>
      </c>
      <c r="P2457">
        <v>5</v>
      </c>
      <c r="Q2457" t="s">
        <v>82</v>
      </c>
      <c r="R2457" t="s">
        <v>89</v>
      </c>
      <c r="S2457">
        <v>0.34940772493173899</v>
      </c>
      <c r="T2457">
        <v>55.668300367632838</v>
      </c>
      <c r="U2457">
        <v>23.237795356977749</v>
      </c>
      <c r="V2457">
        <v>2.580640342543179</v>
      </c>
      <c r="W2457">
        <v>1.6163291155842121</v>
      </c>
      <c r="X2457">
        <v>26.41850114984744</v>
      </c>
      <c r="Y2457">
        <v>119.64639246816741</v>
      </c>
      <c r="Z2457">
        <v>31.7603937241023</v>
      </c>
    </row>
    <row r="2458" spans="1:26" x14ac:dyDescent="0.35">
      <c r="A2458" t="s">
        <v>138</v>
      </c>
      <c r="B2458">
        <v>100</v>
      </c>
      <c r="C2458">
        <v>5000</v>
      </c>
      <c r="D2458">
        <v>0.94441783322270134</v>
      </c>
      <c r="E2458">
        <v>23711.17135713049</v>
      </c>
      <c r="F2458">
        <v>9</v>
      </c>
      <c r="G2458" t="s">
        <v>54</v>
      </c>
      <c r="H2458">
        <v>3.968958036856709</v>
      </c>
      <c r="I2458">
        <v>11.521328671560489</v>
      </c>
      <c r="J2458">
        <v>16.158087556992669</v>
      </c>
      <c r="K2458">
        <v>0.89</v>
      </c>
      <c r="L2458">
        <v>2.06</v>
      </c>
      <c r="M2458">
        <v>6</v>
      </c>
      <c r="N2458" t="s">
        <v>134</v>
      </c>
      <c r="O2458" t="s">
        <v>75</v>
      </c>
      <c r="P2458">
        <v>4</v>
      </c>
      <c r="Q2458" t="s">
        <v>82</v>
      </c>
      <c r="R2458" t="s">
        <v>87</v>
      </c>
      <c r="S2458">
        <v>9.7672116963464717</v>
      </c>
      <c r="T2458">
        <v>47.508640185646328</v>
      </c>
      <c r="U2458">
        <v>15.78313864488204</v>
      </c>
      <c r="V2458">
        <v>2.9402390609701952</v>
      </c>
      <c r="W2458">
        <v>1.058853364286475</v>
      </c>
      <c r="X2458">
        <v>24.35299684229161</v>
      </c>
      <c r="Y2458">
        <v>1467.449119426828</v>
      </c>
      <c r="Z2458">
        <v>300.81892744013538</v>
      </c>
    </row>
    <row r="2459" spans="1:26" x14ac:dyDescent="0.35">
      <c r="A2459" t="s">
        <v>255</v>
      </c>
      <c r="B2459">
        <v>1000</v>
      </c>
      <c r="C2459">
        <v>5000</v>
      </c>
      <c r="D2459">
        <v>0.96550945418769862</v>
      </c>
      <c r="E2459">
        <v>819.28768191104666</v>
      </c>
      <c r="F2459">
        <v>10</v>
      </c>
      <c r="G2459" t="s">
        <v>60</v>
      </c>
      <c r="H2459">
        <v>4.6697964853644622</v>
      </c>
      <c r="I2459">
        <v>13.421042027299819</v>
      </c>
      <c r="J2459">
        <v>11.29946419935318</v>
      </c>
      <c r="K2459">
        <v>0.6</v>
      </c>
      <c r="L2459">
        <v>2</v>
      </c>
      <c r="M2459">
        <v>6</v>
      </c>
      <c r="N2459" t="s">
        <v>134</v>
      </c>
      <c r="O2459" t="s">
        <v>77</v>
      </c>
      <c r="P2459">
        <v>4</v>
      </c>
      <c r="Q2459" t="s">
        <v>82</v>
      </c>
      <c r="R2459" t="s">
        <v>88</v>
      </c>
      <c r="S2459">
        <v>23.675606977451199</v>
      </c>
      <c r="T2459">
        <v>40.014780314870592</v>
      </c>
      <c r="U2459">
        <v>13.020708684552719</v>
      </c>
      <c r="V2459">
        <v>3.5412989154973542</v>
      </c>
      <c r="W2459">
        <v>1.035722639133885</v>
      </c>
      <c r="X2459">
        <v>25.570365325624831</v>
      </c>
      <c r="Y2459">
        <v>72.506772662543199</v>
      </c>
      <c r="Z2459">
        <v>22.340545012165698</v>
      </c>
    </row>
    <row r="2460" spans="1:26" x14ac:dyDescent="0.35">
      <c r="A2460" t="s">
        <v>230</v>
      </c>
      <c r="B2460">
        <v>150</v>
      </c>
      <c r="C2460">
        <v>5000</v>
      </c>
      <c r="D2460">
        <v>0.2820902057225424</v>
      </c>
      <c r="E2460">
        <v>7584.7421037634304</v>
      </c>
      <c r="F2460">
        <v>8</v>
      </c>
      <c r="G2460" t="s">
        <v>58</v>
      </c>
      <c r="H2460">
        <v>2.3404831184607602</v>
      </c>
      <c r="I2460">
        <v>4.6514163291107424</v>
      </c>
      <c r="J2460">
        <v>21.433723225332301</v>
      </c>
      <c r="K2460">
        <v>0.92</v>
      </c>
      <c r="L2460">
        <v>1.37</v>
      </c>
      <c r="M2460">
        <v>6</v>
      </c>
      <c r="N2460" t="s">
        <v>134</v>
      </c>
      <c r="O2460" t="s">
        <v>72</v>
      </c>
      <c r="P2460">
        <v>0</v>
      </c>
      <c r="Q2460" t="s">
        <v>82</v>
      </c>
      <c r="R2460" t="s">
        <v>88</v>
      </c>
      <c r="S2460">
        <v>-16.37889578430892</v>
      </c>
      <c r="T2460">
        <v>39.91803291460959</v>
      </c>
      <c r="U2460">
        <v>22.89653869697333</v>
      </c>
      <c r="V2460">
        <v>1.862393784549335</v>
      </c>
      <c r="W2460">
        <v>3.5449653327686872</v>
      </c>
      <c r="X2460">
        <v>15.47855860909133</v>
      </c>
      <c r="Y2460">
        <v>353.86955518764472</v>
      </c>
      <c r="Z2460">
        <v>76.004381580947779</v>
      </c>
    </row>
    <row r="2461" spans="1:26" x14ac:dyDescent="0.35">
      <c r="A2461" t="s">
        <v>190</v>
      </c>
      <c r="B2461">
        <v>0</v>
      </c>
      <c r="C2461">
        <v>0</v>
      </c>
      <c r="D2461">
        <v>0.13291222177894579</v>
      </c>
      <c r="E2461">
        <v>103.60793289728871</v>
      </c>
      <c r="F2461">
        <v>4</v>
      </c>
      <c r="G2461" t="s">
        <v>61</v>
      </c>
      <c r="H2461">
        <v>6.9363931589335399</v>
      </c>
      <c r="I2461">
        <v>4.2851671549567083</v>
      </c>
      <c r="J2461">
        <v>5</v>
      </c>
      <c r="K2461">
        <v>2.36</v>
      </c>
      <c r="L2461">
        <v>2.19</v>
      </c>
      <c r="M2461">
        <v>2</v>
      </c>
      <c r="N2461" t="s">
        <v>135</v>
      </c>
      <c r="O2461" t="s">
        <v>76</v>
      </c>
      <c r="P2461">
        <v>0</v>
      </c>
      <c r="Q2461" t="s">
        <v>85</v>
      </c>
      <c r="R2461" t="s">
        <v>97</v>
      </c>
      <c r="S2461">
        <v>8.4831802101842726</v>
      </c>
      <c r="T2461">
        <v>16.345666478568202</v>
      </c>
      <c r="U2461">
        <v>14.537487704958689</v>
      </c>
      <c r="V2461">
        <v>3.269133295713639</v>
      </c>
      <c r="W2461">
        <v>7.523762575146467</v>
      </c>
      <c r="X2461">
        <v>13.12211146457039</v>
      </c>
      <c r="Y2461">
        <v>20.72158657945775</v>
      </c>
      <c r="Z2461">
        <v>10.07379435056321</v>
      </c>
    </row>
    <row r="2462" spans="1:26" x14ac:dyDescent="0.35">
      <c r="A2462" t="s">
        <v>156</v>
      </c>
      <c r="B2462">
        <v>1000</v>
      </c>
      <c r="C2462">
        <v>5000</v>
      </c>
      <c r="D2462">
        <v>0.63840352901184005</v>
      </c>
      <c r="E2462">
        <v>2845.976486042905</v>
      </c>
      <c r="F2462">
        <v>9</v>
      </c>
      <c r="G2462" t="s">
        <v>48</v>
      </c>
      <c r="H2462">
        <v>3.8534750604596351</v>
      </c>
      <c r="I2462">
        <v>19.98917682296614</v>
      </c>
      <c r="J2462">
        <v>26.307211840529291</v>
      </c>
      <c r="K2462">
        <v>0.99</v>
      </c>
      <c r="L2462">
        <v>2.11</v>
      </c>
      <c r="M2462">
        <v>6</v>
      </c>
      <c r="N2462" t="s">
        <v>134</v>
      </c>
      <c r="O2462" t="s">
        <v>70</v>
      </c>
      <c r="P2462">
        <v>5</v>
      </c>
      <c r="Q2462" t="s">
        <v>82</v>
      </c>
      <c r="R2462" t="s">
        <v>87</v>
      </c>
      <c r="S2462">
        <v>4.7851339746432959</v>
      </c>
      <c r="T2462">
        <v>71.093666837225086</v>
      </c>
      <c r="U2462">
        <v>24.47797460175957</v>
      </c>
      <c r="V2462">
        <v>2.702440200359701</v>
      </c>
      <c r="W2462">
        <v>1.56640738115571</v>
      </c>
      <c r="X2462">
        <v>33.452258471209319</v>
      </c>
      <c r="Y2462">
        <v>108.18236851912791</v>
      </c>
      <c r="Z2462">
        <v>31.25867386798495</v>
      </c>
    </row>
    <row r="2463" spans="1:26" x14ac:dyDescent="0.35">
      <c r="A2463" t="s">
        <v>180</v>
      </c>
      <c r="B2463">
        <v>1000</v>
      </c>
      <c r="C2463">
        <v>5000</v>
      </c>
      <c r="D2463">
        <v>0.23695331920375151</v>
      </c>
      <c r="E2463">
        <v>1032.1608169986239</v>
      </c>
      <c r="F2463">
        <v>11</v>
      </c>
      <c r="G2463" t="s">
        <v>59</v>
      </c>
      <c r="H2463">
        <v>4.2502677286502486</v>
      </c>
      <c r="I2463">
        <v>8.368175522862062</v>
      </c>
      <c r="J2463">
        <v>13.74499231829515</v>
      </c>
      <c r="K2463">
        <v>0.98</v>
      </c>
      <c r="L2463">
        <v>1.63</v>
      </c>
      <c r="M2463">
        <v>6</v>
      </c>
      <c r="N2463" t="s">
        <v>134</v>
      </c>
      <c r="O2463" t="s">
        <v>78</v>
      </c>
      <c r="P2463">
        <v>0</v>
      </c>
      <c r="Q2463" t="s">
        <v>84</v>
      </c>
      <c r="R2463" t="s">
        <v>96</v>
      </c>
      <c r="S2463">
        <v>4.2755881494498009</v>
      </c>
      <c r="T2463">
        <v>35.042730532041134</v>
      </c>
      <c r="U2463">
        <v>13.729070832290599</v>
      </c>
      <c r="V2463">
        <v>2.5494907323736959</v>
      </c>
      <c r="W2463">
        <v>4.2202405240000864</v>
      </c>
      <c r="X2463">
        <v>17.682463171260508</v>
      </c>
      <c r="Y2463">
        <v>75.093589948739009</v>
      </c>
      <c r="Z2463">
        <v>21.17570364369374</v>
      </c>
    </row>
    <row r="2464" spans="1:26" x14ac:dyDescent="0.35">
      <c r="A2464" t="s">
        <v>154</v>
      </c>
      <c r="B2464">
        <v>500</v>
      </c>
      <c r="C2464">
        <v>5000</v>
      </c>
      <c r="D2464">
        <v>0.92010313050517722</v>
      </c>
      <c r="E2464">
        <v>9258.7621784934418</v>
      </c>
      <c r="F2464">
        <v>9</v>
      </c>
      <c r="G2464" t="s">
        <v>52</v>
      </c>
      <c r="H2464">
        <v>4.6935397431876114</v>
      </c>
      <c r="I2464">
        <v>13.736592773890379</v>
      </c>
      <c r="J2464">
        <v>12.2721570346991</v>
      </c>
      <c r="K2464">
        <v>0.89</v>
      </c>
      <c r="L2464">
        <v>2.13</v>
      </c>
      <c r="M2464">
        <v>6</v>
      </c>
      <c r="N2464" t="s">
        <v>134</v>
      </c>
      <c r="O2464" t="s">
        <v>73</v>
      </c>
      <c r="P2464">
        <v>5</v>
      </c>
      <c r="Q2464" t="s">
        <v>82</v>
      </c>
      <c r="R2464" t="s">
        <v>95</v>
      </c>
      <c r="S2464">
        <v>17.634415152606412</v>
      </c>
      <c r="T2464">
        <v>43.871629696474592</v>
      </c>
      <c r="U2464">
        <v>16.744172995910692</v>
      </c>
      <c r="V2464">
        <v>3.5748914858593368</v>
      </c>
      <c r="W2464">
        <v>1.086834689336353</v>
      </c>
      <c r="X2464">
        <v>26.083405948330569</v>
      </c>
      <c r="Y2464">
        <v>754.45271375803043</v>
      </c>
      <c r="Z2464">
        <v>158.87997319660681</v>
      </c>
    </row>
    <row r="2465" spans="1:26" x14ac:dyDescent="0.35">
      <c r="A2465" t="s">
        <v>223</v>
      </c>
      <c r="B2465">
        <v>500</v>
      </c>
      <c r="C2465">
        <v>500</v>
      </c>
      <c r="D2465">
        <v>0.60998329804280826</v>
      </c>
      <c r="E2465">
        <v>2607.7732764473039</v>
      </c>
      <c r="F2465">
        <v>10</v>
      </c>
      <c r="G2465" t="s">
        <v>49</v>
      </c>
      <c r="H2465">
        <v>3.1993079901791819</v>
      </c>
      <c r="I2465">
        <v>17.51517931413327</v>
      </c>
      <c r="J2465">
        <v>24.28337436361911</v>
      </c>
      <c r="K2465">
        <v>0.96</v>
      </c>
      <c r="L2465">
        <v>2.0299999999999998</v>
      </c>
      <c r="M2465">
        <v>6</v>
      </c>
      <c r="N2465" t="s">
        <v>134</v>
      </c>
      <c r="O2465" t="s">
        <v>70</v>
      </c>
      <c r="P2465">
        <v>5</v>
      </c>
      <c r="Q2465" t="s">
        <v>82</v>
      </c>
      <c r="R2465" t="s">
        <v>89</v>
      </c>
      <c r="S2465">
        <v>-0.32005694329163481</v>
      </c>
      <c r="T2465">
        <v>54.02524188188297</v>
      </c>
      <c r="U2465">
        <v>23.369893822502721</v>
      </c>
      <c r="V2465">
        <v>2.2247831406339711</v>
      </c>
      <c r="W2465">
        <v>1.6393891491924431</v>
      </c>
      <c r="X2465">
        <v>25.691692920364691</v>
      </c>
      <c r="Y2465">
        <v>107.3892465436855</v>
      </c>
      <c r="Z2465">
        <v>29.007324467888651</v>
      </c>
    </row>
    <row r="2466" spans="1:26" x14ac:dyDescent="0.35">
      <c r="A2466" t="s">
        <v>255</v>
      </c>
      <c r="B2466">
        <v>1000</v>
      </c>
      <c r="C2466">
        <v>5000</v>
      </c>
      <c r="D2466">
        <v>1.0323781109401799</v>
      </c>
      <c r="E2466">
        <v>737.99886761126686</v>
      </c>
      <c r="F2466">
        <v>10</v>
      </c>
      <c r="G2466" t="s">
        <v>60</v>
      </c>
      <c r="H2466">
        <v>4.1708735822377516</v>
      </c>
      <c r="I2466">
        <v>15.49915943623394</v>
      </c>
      <c r="J2466">
        <v>10.722125159688479</v>
      </c>
      <c r="K2466">
        <v>0.6</v>
      </c>
      <c r="L2466">
        <v>2</v>
      </c>
      <c r="M2466">
        <v>6</v>
      </c>
      <c r="N2466" t="s">
        <v>134</v>
      </c>
      <c r="O2466" t="s">
        <v>77</v>
      </c>
      <c r="P2466">
        <v>4</v>
      </c>
      <c r="Q2466" t="s">
        <v>82</v>
      </c>
      <c r="R2466" t="s">
        <v>88</v>
      </c>
      <c r="S2466">
        <v>25.695702823074061</v>
      </c>
      <c r="T2466">
        <v>40.813972397813522</v>
      </c>
      <c r="U2466">
        <v>12.56913457387166</v>
      </c>
      <c r="V2466">
        <v>3.8065189307116158</v>
      </c>
      <c r="W2466">
        <v>0.96863735234497206</v>
      </c>
      <c r="X2466">
        <v>26.359603264919741</v>
      </c>
      <c r="Y2466">
        <v>68.829533009546452</v>
      </c>
      <c r="Z2466">
        <v>21.88181651435729</v>
      </c>
    </row>
    <row r="2467" spans="1:26" x14ac:dyDescent="0.35">
      <c r="A2467" t="s">
        <v>246</v>
      </c>
      <c r="B2467">
        <v>500</v>
      </c>
      <c r="C2467">
        <v>5000</v>
      </c>
      <c r="D2467">
        <v>0.74882308588555546</v>
      </c>
      <c r="E2467">
        <v>13728.62955906589</v>
      </c>
      <c r="F2467">
        <v>11</v>
      </c>
      <c r="G2467" t="s">
        <v>66</v>
      </c>
      <c r="H2467">
        <v>3.9354110317193438</v>
      </c>
      <c r="I2467">
        <v>5.9964956428208884</v>
      </c>
      <c r="J2467">
        <v>13.51100635470179</v>
      </c>
      <c r="K2467">
        <v>0.75</v>
      </c>
      <c r="L2467">
        <v>1.88</v>
      </c>
      <c r="M2467">
        <v>6</v>
      </c>
      <c r="N2467" t="s">
        <v>134</v>
      </c>
      <c r="O2467" t="s">
        <v>73</v>
      </c>
      <c r="P2467">
        <v>4</v>
      </c>
      <c r="Q2467" t="s">
        <v>82</v>
      </c>
      <c r="R2467" t="s">
        <v>87</v>
      </c>
      <c r="S2467">
        <v>5.4943531224775866</v>
      </c>
      <c r="T2467">
        <v>36.734111162231549</v>
      </c>
      <c r="U2467">
        <v>15.37407402425781</v>
      </c>
      <c r="V2467">
        <v>2.718828649610411</v>
      </c>
      <c r="W2467">
        <v>1.3354289135162061</v>
      </c>
      <c r="X2467">
        <v>19.200846102988979</v>
      </c>
      <c r="Y2467">
        <v>1016.107105470228</v>
      </c>
      <c r="Z2467">
        <v>209.24030842985971</v>
      </c>
    </row>
    <row r="2468" spans="1:26" x14ac:dyDescent="0.35">
      <c r="A2468" t="s">
        <v>140</v>
      </c>
      <c r="B2468">
        <v>1000</v>
      </c>
      <c r="C2468">
        <v>5000</v>
      </c>
      <c r="D2468">
        <v>0.45267946396492159</v>
      </c>
      <c r="E2468">
        <v>8094.9901991027791</v>
      </c>
      <c r="F2468">
        <v>9</v>
      </c>
      <c r="G2468" t="s">
        <v>50</v>
      </c>
      <c r="H2468">
        <v>4.952893319932187</v>
      </c>
      <c r="I2468">
        <v>8.288265512661253</v>
      </c>
      <c r="J2468">
        <v>16.070348396779689</v>
      </c>
      <c r="K2468">
        <v>0.97</v>
      </c>
      <c r="L2468">
        <v>1.92</v>
      </c>
      <c r="M2468">
        <v>6</v>
      </c>
      <c r="N2468" t="s">
        <v>134</v>
      </c>
      <c r="O2468" t="s">
        <v>71</v>
      </c>
      <c r="P2468">
        <v>5</v>
      </c>
      <c r="Q2468" t="s">
        <v>82</v>
      </c>
      <c r="R2468" t="s">
        <v>94</v>
      </c>
      <c r="S2468">
        <v>4.607523688501038</v>
      </c>
      <c r="T2468">
        <v>42.849866296201377</v>
      </c>
      <c r="U2468">
        <v>17.833171398100049</v>
      </c>
      <c r="V2468">
        <v>2.666393113467783</v>
      </c>
      <c r="W2468">
        <v>2.2090686227318912</v>
      </c>
      <c r="X2468">
        <v>21.76352046093416</v>
      </c>
      <c r="Y2468">
        <v>503.72213465670228</v>
      </c>
      <c r="Z2468">
        <v>107.5603583608341</v>
      </c>
    </row>
    <row r="2469" spans="1:26" x14ac:dyDescent="0.35">
      <c r="A2469" t="s">
        <v>245</v>
      </c>
      <c r="B2469">
        <v>1000</v>
      </c>
      <c r="C2469">
        <v>5000</v>
      </c>
      <c r="D2469">
        <v>8.7306160215641818E-2</v>
      </c>
      <c r="E2469">
        <v>76.324296797153863</v>
      </c>
      <c r="F2469">
        <v>4</v>
      </c>
      <c r="G2469" t="s">
        <v>62</v>
      </c>
      <c r="H2469">
        <v>2.555611375504502</v>
      </c>
      <c r="I2469">
        <v>8.3874578997400313</v>
      </c>
      <c r="J2469">
        <v>10.57071748988675</v>
      </c>
      <c r="K2469">
        <v>0.88</v>
      </c>
      <c r="L2469">
        <v>1.47</v>
      </c>
      <c r="M2469">
        <v>6</v>
      </c>
      <c r="N2469" t="s">
        <v>134</v>
      </c>
      <c r="O2469" t="s">
        <v>78</v>
      </c>
      <c r="P2469">
        <v>5</v>
      </c>
      <c r="Q2469" t="s">
        <v>84</v>
      </c>
      <c r="R2469" t="s">
        <v>96</v>
      </c>
      <c r="S2469">
        <v>23.61657704681571</v>
      </c>
      <c r="T2469">
        <v>35.533049644473977</v>
      </c>
      <c r="U2469">
        <v>10.77375490723384</v>
      </c>
      <c r="V2469">
        <v>3.3614605326903559</v>
      </c>
      <c r="W2469">
        <v>11.45394548941392</v>
      </c>
      <c r="X2469">
        <v>23.30779386617451</v>
      </c>
      <c r="Y2469">
        <v>7.2203515863682002</v>
      </c>
      <c r="Z2469">
        <v>10.73831906814168</v>
      </c>
    </row>
    <row r="2470" spans="1:26" x14ac:dyDescent="0.35">
      <c r="A2470" t="s">
        <v>232</v>
      </c>
      <c r="B2470">
        <v>1000</v>
      </c>
      <c r="C2470">
        <v>5000</v>
      </c>
      <c r="D2470">
        <v>0.55990681013242927</v>
      </c>
      <c r="E2470">
        <v>910.56072966719046</v>
      </c>
      <c r="F2470">
        <v>11</v>
      </c>
      <c r="G2470" t="s">
        <v>49</v>
      </c>
      <c r="H2470">
        <v>3.2938315558398701</v>
      </c>
      <c r="I2470">
        <v>15.08262779784698</v>
      </c>
      <c r="J2470">
        <v>15.77723239493125</v>
      </c>
      <c r="K2470">
        <v>0.91</v>
      </c>
      <c r="L2470">
        <v>1.94</v>
      </c>
      <c r="M2470">
        <v>6</v>
      </c>
      <c r="N2470" t="s">
        <v>134</v>
      </c>
      <c r="O2470" t="s">
        <v>70</v>
      </c>
      <c r="P2470">
        <v>5</v>
      </c>
      <c r="Q2470" t="s">
        <v>82</v>
      </c>
      <c r="R2470" t="s">
        <v>91</v>
      </c>
      <c r="S2470">
        <v>8.3320520926048047</v>
      </c>
      <c r="T2470">
        <v>48.585073173941673</v>
      </c>
      <c r="U2470">
        <v>17.834092300622931</v>
      </c>
      <c r="V2470">
        <v>3.0794420692916069</v>
      </c>
      <c r="W2470">
        <v>1.7860114967408229</v>
      </c>
      <c r="X2470">
        <v>24.917072522389802</v>
      </c>
      <c r="Y2470">
        <v>57.713590500177091</v>
      </c>
      <c r="Z2470">
        <v>19.206993254233101</v>
      </c>
    </row>
    <row r="2471" spans="1:26" x14ac:dyDescent="0.35">
      <c r="A2471" t="s">
        <v>200</v>
      </c>
      <c r="B2471">
        <v>500</v>
      </c>
      <c r="C2471">
        <v>5000</v>
      </c>
      <c r="D2471">
        <v>0.68684478892321166</v>
      </c>
      <c r="E2471">
        <v>14794.27172619948</v>
      </c>
      <c r="F2471">
        <v>10</v>
      </c>
      <c r="G2471" t="s">
        <v>66</v>
      </c>
      <c r="H2471">
        <v>4.1210948376324472</v>
      </c>
      <c r="I2471">
        <v>5.4774092436268083</v>
      </c>
      <c r="J2471">
        <v>12.324704097018399</v>
      </c>
      <c r="K2471">
        <v>0.75</v>
      </c>
      <c r="L2471">
        <v>1.88</v>
      </c>
      <c r="M2471">
        <v>6</v>
      </c>
      <c r="N2471" t="s">
        <v>134</v>
      </c>
      <c r="O2471" t="s">
        <v>73</v>
      </c>
      <c r="P2471">
        <v>4</v>
      </c>
      <c r="Q2471" t="s">
        <v>82</v>
      </c>
      <c r="R2471" t="s">
        <v>87</v>
      </c>
      <c r="S2471">
        <v>6.9424655328534781</v>
      </c>
      <c r="T2471">
        <v>37.513914792055267</v>
      </c>
      <c r="U2471">
        <v>16.148953948728089</v>
      </c>
      <c r="V2471">
        <v>3.0437984146922159</v>
      </c>
      <c r="W2471">
        <v>1.4559330086317339</v>
      </c>
      <c r="X2471">
        <v>20.20177809121228</v>
      </c>
      <c r="Y2471">
        <v>1200.375409400581</v>
      </c>
      <c r="Z2471">
        <v>246.48204244978791</v>
      </c>
    </row>
    <row r="2472" spans="1:26" x14ac:dyDescent="0.35">
      <c r="A2472" t="s">
        <v>235</v>
      </c>
      <c r="B2472">
        <v>500</v>
      </c>
      <c r="C2472">
        <v>500</v>
      </c>
      <c r="D2472">
        <v>0.63180358773358858</v>
      </c>
      <c r="E2472">
        <v>7382.1021373334834</v>
      </c>
      <c r="F2472">
        <v>11</v>
      </c>
      <c r="G2472" t="s">
        <v>56</v>
      </c>
      <c r="H2472">
        <v>4.419755634237748</v>
      </c>
      <c r="I2472">
        <v>7.7085353054885637</v>
      </c>
      <c r="J2472">
        <v>17.306335539869622</v>
      </c>
      <c r="K2472">
        <v>0.81</v>
      </c>
      <c r="L2472">
        <v>1.98</v>
      </c>
      <c r="M2472">
        <v>6</v>
      </c>
      <c r="N2472" t="s">
        <v>134</v>
      </c>
      <c r="O2472" t="s">
        <v>77</v>
      </c>
      <c r="P2472">
        <v>4</v>
      </c>
      <c r="Q2472" t="s">
        <v>82</v>
      </c>
      <c r="R2472" t="s">
        <v>87</v>
      </c>
      <c r="S2472">
        <v>-1.493006654074261</v>
      </c>
      <c r="T2472">
        <v>42.7626440060018</v>
      </c>
      <c r="U2472">
        <v>17.996122217656328</v>
      </c>
      <c r="V2472">
        <v>2.4709242408646821</v>
      </c>
      <c r="W2472">
        <v>1.582770372652059</v>
      </c>
      <c r="X2472">
        <v>19.755253189861289</v>
      </c>
      <c r="Y2472">
        <v>426.55489490117088</v>
      </c>
      <c r="Z2472">
        <v>91.431169836532561</v>
      </c>
    </row>
    <row r="2473" spans="1:26" x14ac:dyDescent="0.35">
      <c r="A2473" t="s">
        <v>182</v>
      </c>
      <c r="B2473">
        <v>1000</v>
      </c>
      <c r="C2473">
        <v>5000</v>
      </c>
      <c r="D2473">
        <v>0.1824394041173189</v>
      </c>
      <c r="E2473">
        <v>20991.959502805181</v>
      </c>
      <c r="F2473">
        <v>11</v>
      </c>
      <c r="G2473" t="s">
        <v>59</v>
      </c>
      <c r="H2473">
        <v>5.6817175665318516</v>
      </c>
      <c r="I2473">
        <v>9.3790582454227849</v>
      </c>
      <c r="J2473">
        <v>5.6834973103158468</v>
      </c>
      <c r="K2473">
        <v>0.53</v>
      </c>
      <c r="L2473">
        <v>1.99</v>
      </c>
      <c r="M2473">
        <v>4</v>
      </c>
      <c r="N2473" t="s">
        <v>137</v>
      </c>
      <c r="O2473" t="s">
        <v>78</v>
      </c>
      <c r="P2473">
        <v>4</v>
      </c>
      <c r="Q2473" t="s">
        <v>84</v>
      </c>
      <c r="R2473" t="s">
        <v>96</v>
      </c>
      <c r="S2473">
        <v>7.2257273053625237</v>
      </c>
      <c r="T2473">
        <v>21.61308179240234</v>
      </c>
      <c r="U2473">
        <v>14.07864231619571</v>
      </c>
      <c r="V2473">
        <v>3.8027785731812451</v>
      </c>
      <c r="W2473">
        <v>5.4812720137857021</v>
      </c>
      <c r="X2473">
        <v>14.30581713798686</v>
      </c>
      <c r="Y2473">
        <v>3693.4933469051998</v>
      </c>
      <c r="Z2473">
        <v>744.70235056890738</v>
      </c>
    </row>
    <row r="2474" spans="1:26" x14ac:dyDescent="0.35">
      <c r="A2474" t="s">
        <v>173</v>
      </c>
      <c r="B2474">
        <v>1000</v>
      </c>
      <c r="C2474">
        <v>5000</v>
      </c>
      <c r="D2474">
        <v>0.59971360610666191</v>
      </c>
      <c r="E2474">
        <v>885.71429580900087</v>
      </c>
      <c r="F2474">
        <v>11</v>
      </c>
      <c r="G2474" t="s">
        <v>48</v>
      </c>
      <c r="H2474">
        <v>3.9129537668905021</v>
      </c>
      <c r="I2474">
        <v>16.45500085802248</v>
      </c>
      <c r="J2474">
        <v>13.010705981083451</v>
      </c>
      <c r="K2474">
        <v>0.73</v>
      </c>
      <c r="L2474">
        <v>2.12</v>
      </c>
      <c r="M2474">
        <v>6</v>
      </c>
      <c r="N2474" t="s">
        <v>134</v>
      </c>
      <c r="O2474" t="s">
        <v>70</v>
      </c>
      <c r="P2474">
        <v>5</v>
      </c>
      <c r="Q2474" t="s">
        <v>83</v>
      </c>
      <c r="R2474" t="s">
        <v>92</v>
      </c>
      <c r="S2474">
        <v>6.0597679192529332</v>
      </c>
      <c r="T2474">
        <v>38.819422668672743</v>
      </c>
      <c r="U2474">
        <v>17.72038636723477</v>
      </c>
      <c r="V2474">
        <v>2.9836522879783098</v>
      </c>
      <c r="W2474">
        <v>1.6674625851696041</v>
      </c>
      <c r="X2474">
        <v>20.866525651720149</v>
      </c>
      <c r="Y2474">
        <v>68.075805962932364</v>
      </c>
      <c r="Z2474">
        <v>20.209563423342839</v>
      </c>
    </row>
    <row r="2475" spans="1:26" x14ac:dyDescent="0.35">
      <c r="A2475" t="s">
        <v>159</v>
      </c>
      <c r="B2475">
        <v>1000</v>
      </c>
      <c r="C2475">
        <v>5000</v>
      </c>
      <c r="D2475">
        <v>0.44680299090625858</v>
      </c>
      <c r="E2475">
        <v>4510.2874519604484</v>
      </c>
      <c r="F2475">
        <v>4</v>
      </c>
      <c r="G2475" t="s">
        <v>53</v>
      </c>
      <c r="H2475">
        <v>4.5777427064897784</v>
      </c>
      <c r="I2475">
        <v>13.732885192276671</v>
      </c>
      <c r="J2475">
        <v>24.036703394814971</v>
      </c>
      <c r="K2475">
        <v>0.79</v>
      </c>
      <c r="L2475">
        <v>2.17</v>
      </c>
      <c r="M2475">
        <v>6</v>
      </c>
      <c r="N2475" t="s">
        <v>134</v>
      </c>
      <c r="O2475" t="s">
        <v>74</v>
      </c>
      <c r="P2475">
        <v>5</v>
      </c>
      <c r="Q2475" t="s">
        <v>82</v>
      </c>
      <c r="R2475" t="s">
        <v>87</v>
      </c>
      <c r="S2475">
        <v>4.8811397538855883E-2</v>
      </c>
      <c r="T2475">
        <v>50.702812281880433</v>
      </c>
      <c r="U2475">
        <v>10.054139430574221</v>
      </c>
      <c r="V2475">
        <v>2.1093912692211241</v>
      </c>
      <c r="W2475">
        <v>2.2381228871625991</v>
      </c>
      <c r="X2475">
        <v>20.268587703331171</v>
      </c>
      <c r="Y2475">
        <v>187.6416818844375</v>
      </c>
      <c r="Z2475">
        <v>43.7813948243802</v>
      </c>
    </row>
    <row r="2476" spans="1:26" x14ac:dyDescent="0.35">
      <c r="A2476" t="s">
        <v>217</v>
      </c>
      <c r="B2476">
        <v>1000</v>
      </c>
      <c r="C2476">
        <v>5000</v>
      </c>
      <c r="D2476">
        <v>0.57809237315023265</v>
      </c>
      <c r="E2476">
        <v>3233.5138929403779</v>
      </c>
      <c r="F2476">
        <v>9</v>
      </c>
      <c r="G2476" t="s">
        <v>48</v>
      </c>
      <c r="H2476">
        <v>3.3415071043318418</v>
      </c>
      <c r="I2476">
        <v>20.039321246999819</v>
      </c>
      <c r="J2476">
        <v>26.613215351033521</v>
      </c>
      <c r="K2476">
        <v>0.99</v>
      </c>
      <c r="L2476">
        <v>2.11</v>
      </c>
      <c r="M2476">
        <v>6</v>
      </c>
      <c r="N2476" t="s">
        <v>134</v>
      </c>
      <c r="O2476" t="s">
        <v>70</v>
      </c>
      <c r="P2476">
        <v>5</v>
      </c>
      <c r="Q2476" t="s">
        <v>82</v>
      </c>
      <c r="R2476" t="s">
        <v>87</v>
      </c>
      <c r="S2476">
        <v>2.8596216978822611</v>
      </c>
      <c r="T2476">
        <v>72.22362667730664</v>
      </c>
      <c r="U2476">
        <v>22.88099024216692</v>
      </c>
      <c r="V2476">
        <v>2.7138256585934042</v>
      </c>
      <c r="W2476">
        <v>1.7298273536297351</v>
      </c>
      <c r="X2476">
        <v>32.654746205785273</v>
      </c>
      <c r="Y2476">
        <v>121.5003091618091</v>
      </c>
      <c r="Z2476">
        <v>33.759552835041781</v>
      </c>
    </row>
    <row r="2477" spans="1:26" x14ac:dyDescent="0.35">
      <c r="A2477" t="s">
        <v>250</v>
      </c>
      <c r="B2477">
        <v>100</v>
      </c>
      <c r="C2477">
        <v>5000</v>
      </c>
      <c r="D2477">
        <v>0.80253100304195613</v>
      </c>
      <c r="E2477">
        <v>21395.925471281949</v>
      </c>
      <c r="F2477">
        <v>10</v>
      </c>
      <c r="G2477" t="s">
        <v>54</v>
      </c>
      <c r="H2477">
        <v>4.1257068270978232</v>
      </c>
      <c r="I2477">
        <v>8.6450316604483337</v>
      </c>
      <c r="J2477">
        <v>16.387220108262142</v>
      </c>
      <c r="K2477">
        <v>0.89</v>
      </c>
      <c r="L2477">
        <v>2.06</v>
      </c>
      <c r="M2477">
        <v>6</v>
      </c>
      <c r="N2477" t="s">
        <v>134</v>
      </c>
      <c r="O2477" t="s">
        <v>75</v>
      </c>
      <c r="P2477">
        <v>4</v>
      </c>
      <c r="Q2477" t="s">
        <v>82</v>
      </c>
      <c r="R2477" t="s">
        <v>87</v>
      </c>
      <c r="S2477">
        <v>6.2553326751661693</v>
      </c>
      <c r="T2477">
        <v>48.486753564912647</v>
      </c>
      <c r="U2477">
        <v>15.721491944582411</v>
      </c>
      <c r="V2477">
        <v>2.9588150549382388</v>
      </c>
      <c r="W2477">
        <v>1.246057779960583</v>
      </c>
      <c r="X2477">
        <v>23.487859394887082</v>
      </c>
      <c r="Y2477">
        <v>1305.6470426301601</v>
      </c>
      <c r="Z2477">
        <v>268.28617019997432</v>
      </c>
    </row>
    <row r="2478" spans="1:26" x14ac:dyDescent="0.35">
      <c r="A2478" t="s">
        <v>246</v>
      </c>
      <c r="B2478">
        <v>500</v>
      </c>
      <c r="C2478">
        <v>5000</v>
      </c>
      <c r="D2478">
        <v>0.69542141242351108</v>
      </c>
      <c r="E2478">
        <v>13895.887050510521</v>
      </c>
      <c r="F2478">
        <v>9</v>
      </c>
      <c r="G2478" t="s">
        <v>66</v>
      </c>
      <c r="H2478">
        <v>4.2114330260547117</v>
      </c>
      <c r="I2478">
        <v>7.3969420378734441</v>
      </c>
      <c r="J2478">
        <v>12.477691801997899</v>
      </c>
      <c r="K2478">
        <v>0.75</v>
      </c>
      <c r="L2478">
        <v>1.88</v>
      </c>
      <c r="M2478">
        <v>6</v>
      </c>
      <c r="N2478" t="s">
        <v>134</v>
      </c>
      <c r="O2478" t="s">
        <v>73</v>
      </c>
      <c r="P2478">
        <v>4</v>
      </c>
      <c r="Q2478" t="s">
        <v>82</v>
      </c>
      <c r="R2478" t="s">
        <v>87</v>
      </c>
      <c r="S2478">
        <v>9.1749812391056693</v>
      </c>
      <c r="T2478">
        <v>37.784910591029721</v>
      </c>
      <c r="U2478">
        <v>15.738030872840101</v>
      </c>
      <c r="V2478">
        <v>3.028197136988084</v>
      </c>
      <c r="W2478">
        <v>1.437977005216228</v>
      </c>
      <c r="X2478">
        <v>20.8993075676585</v>
      </c>
      <c r="Y2478">
        <v>1113.6584611174269</v>
      </c>
      <c r="Z2478">
        <v>229.30398351438919</v>
      </c>
    </row>
    <row r="2479" spans="1:26" x14ac:dyDescent="0.35">
      <c r="A2479" t="s">
        <v>244</v>
      </c>
      <c r="B2479">
        <v>100</v>
      </c>
      <c r="C2479">
        <v>100</v>
      </c>
      <c r="D2479">
        <v>0.79931472161252415</v>
      </c>
      <c r="E2479">
        <v>13827.34905400408</v>
      </c>
      <c r="F2479">
        <v>9</v>
      </c>
      <c r="G2479" t="s">
        <v>68</v>
      </c>
      <c r="H2479">
        <v>3.842542790270286</v>
      </c>
      <c r="I2479">
        <v>7.2028617410285616</v>
      </c>
      <c r="J2479">
        <v>15.339255776036261</v>
      </c>
      <c r="K2479">
        <v>0.91</v>
      </c>
      <c r="L2479">
        <v>1.88</v>
      </c>
      <c r="M2479">
        <v>6</v>
      </c>
      <c r="N2479" t="s">
        <v>134</v>
      </c>
      <c r="O2479" t="s">
        <v>80</v>
      </c>
      <c r="P2479">
        <v>3</v>
      </c>
      <c r="Q2479" t="s">
        <v>82</v>
      </c>
      <c r="R2479" t="s">
        <v>87</v>
      </c>
      <c r="S2479">
        <v>13.704552004638289</v>
      </c>
      <c r="T2479">
        <v>44.406681877032852</v>
      </c>
      <c r="U2479">
        <v>14.82780810145424</v>
      </c>
      <c r="V2479">
        <v>2.8949697772435048</v>
      </c>
      <c r="W2479">
        <v>1.2510716654669101</v>
      </c>
      <c r="X2479">
        <v>24.31301399437513</v>
      </c>
      <c r="Y2479">
        <v>901.43545787963467</v>
      </c>
      <c r="Z2479">
        <v>187.62879882964941</v>
      </c>
    </row>
    <row r="2480" spans="1:26" x14ac:dyDescent="0.35">
      <c r="A2480" t="s">
        <v>204</v>
      </c>
      <c r="B2480">
        <v>100</v>
      </c>
      <c r="C2480">
        <v>5000</v>
      </c>
      <c r="D2480">
        <v>0.8448521578434105</v>
      </c>
      <c r="E2480">
        <v>4361.6345865822504</v>
      </c>
      <c r="F2480">
        <v>10</v>
      </c>
      <c r="G2480" t="s">
        <v>63</v>
      </c>
      <c r="H2480">
        <v>4.8332812588026739</v>
      </c>
      <c r="I2480">
        <v>7.8508919778050288</v>
      </c>
      <c r="J2480">
        <v>13.45106032211253</v>
      </c>
      <c r="K2480">
        <v>0.82</v>
      </c>
      <c r="L2480">
        <v>1.94</v>
      </c>
      <c r="M2480">
        <v>6</v>
      </c>
      <c r="N2480" t="s">
        <v>134</v>
      </c>
      <c r="O2480" t="s">
        <v>78</v>
      </c>
      <c r="P2480">
        <v>3</v>
      </c>
      <c r="Q2480" t="s">
        <v>82</v>
      </c>
      <c r="R2480" t="s">
        <v>87</v>
      </c>
      <c r="S2480">
        <v>8.1684326120744757</v>
      </c>
      <c r="T2480">
        <v>43.631917412995563</v>
      </c>
      <c r="U2480">
        <v>14.90921780081483</v>
      </c>
      <c r="V2480">
        <v>3.2437530104052819</v>
      </c>
      <c r="W2480">
        <v>1.183639043489719</v>
      </c>
      <c r="X2480">
        <v>22.236522608628292</v>
      </c>
      <c r="Y2480">
        <v>324.25953658181521</v>
      </c>
      <c r="Z2480">
        <v>71.783079330859906</v>
      </c>
    </row>
    <row r="2481" spans="1:26" x14ac:dyDescent="0.35">
      <c r="A2481" t="s">
        <v>144</v>
      </c>
      <c r="B2481">
        <v>150</v>
      </c>
      <c r="C2481">
        <v>5000</v>
      </c>
      <c r="D2481">
        <v>0.33035145365110752</v>
      </c>
      <c r="E2481">
        <v>6430.5547321391859</v>
      </c>
      <c r="F2481">
        <v>7</v>
      </c>
      <c r="G2481" t="s">
        <v>58</v>
      </c>
      <c r="H2481">
        <v>2.2534143773542579</v>
      </c>
      <c r="I2481">
        <v>7.7314394971114817</v>
      </c>
      <c r="J2481">
        <v>24.0108320388116</v>
      </c>
      <c r="K2481">
        <v>0.92</v>
      </c>
      <c r="L2481">
        <v>1.37</v>
      </c>
      <c r="M2481">
        <v>6</v>
      </c>
      <c r="N2481" t="s">
        <v>134</v>
      </c>
      <c r="O2481" t="s">
        <v>72</v>
      </c>
      <c r="P2481">
        <v>0</v>
      </c>
      <c r="Q2481" t="s">
        <v>82</v>
      </c>
      <c r="R2481" t="s">
        <v>88</v>
      </c>
      <c r="S2481">
        <v>-17.533960355281199</v>
      </c>
      <c r="T2481">
        <v>37.451772833644696</v>
      </c>
      <c r="U2481">
        <v>20.861538403495491</v>
      </c>
      <c r="V2481">
        <v>1.5597865485505411</v>
      </c>
      <c r="W2481">
        <v>3.0270791575087941</v>
      </c>
      <c r="X2481">
        <v>13.59311696061966</v>
      </c>
      <c r="Y2481">
        <v>267.81890447381028</v>
      </c>
      <c r="Z2481">
        <v>58.113401258411429</v>
      </c>
    </row>
    <row r="2482" spans="1:26" x14ac:dyDescent="0.35">
      <c r="A2482" t="s">
        <v>252</v>
      </c>
      <c r="B2482">
        <v>100</v>
      </c>
      <c r="C2482">
        <v>5000</v>
      </c>
      <c r="D2482">
        <v>0.76580764380878485</v>
      </c>
      <c r="E2482">
        <v>4488.3352697340988</v>
      </c>
      <c r="F2482">
        <v>10</v>
      </c>
      <c r="G2482" t="s">
        <v>63</v>
      </c>
      <c r="H2482">
        <v>5.100690299393535</v>
      </c>
      <c r="I2482">
        <v>6.8841874056517698</v>
      </c>
      <c r="J2482">
        <v>15.14913534723323</v>
      </c>
      <c r="K2482">
        <v>0.82</v>
      </c>
      <c r="L2482">
        <v>1.94</v>
      </c>
      <c r="M2482">
        <v>6</v>
      </c>
      <c r="N2482" t="s">
        <v>134</v>
      </c>
      <c r="O2482" t="s">
        <v>78</v>
      </c>
      <c r="P2482">
        <v>3</v>
      </c>
      <c r="Q2482" t="s">
        <v>82</v>
      </c>
      <c r="R2482" t="s">
        <v>87</v>
      </c>
      <c r="S2482">
        <v>9.6077809660949214</v>
      </c>
      <c r="T2482">
        <v>43.519687052582647</v>
      </c>
      <c r="U2482">
        <v>15.035250238579669</v>
      </c>
      <c r="V2482">
        <v>2.8727505600199752</v>
      </c>
      <c r="W2482">
        <v>1.3058109410170511</v>
      </c>
      <c r="X2482">
        <v>22.720906085752411</v>
      </c>
      <c r="Y2482">
        <v>296.27666311357029</v>
      </c>
      <c r="Z2482">
        <v>66.202184028362566</v>
      </c>
    </row>
    <row r="2483" spans="1:26" x14ac:dyDescent="0.35">
      <c r="A2483" t="s">
        <v>152</v>
      </c>
      <c r="B2483">
        <v>1000</v>
      </c>
      <c r="C2483">
        <v>1000</v>
      </c>
      <c r="D2483">
        <v>0.77741436179639578</v>
      </c>
      <c r="E2483">
        <v>32880.758232263048</v>
      </c>
      <c r="F2483">
        <v>9</v>
      </c>
      <c r="G2483" t="s">
        <v>69</v>
      </c>
      <c r="H2483">
        <v>2.924233738494046</v>
      </c>
      <c r="I2483">
        <v>11.19289100684081</v>
      </c>
      <c r="J2483">
        <v>13.119319738862201</v>
      </c>
      <c r="K2483">
        <v>0.7</v>
      </c>
      <c r="L2483">
        <v>1.86</v>
      </c>
      <c r="M2483">
        <v>6</v>
      </c>
      <c r="N2483" t="s">
        <v>134</v>
      </c>
      <c r="O2483" t="s">
        <v>81</v>
      </c>
      <c r="P2483">
        <v>5</v>
      </c>
      <c r="Q2483" t="s">
        <v>82</v>
      </c>
      <c r="R2483" t="s">
        <v>91</v>
      </c>
      <c r="S2483">
        <v>3.4127077331719309</v>
      </c>
      <c r="T2483">
        <v>32.972589019431233</v>
      </c>
      <c r="U2483">
        <v>18.004904418998791</v>
      </c>
      <c r="V2483">
        <v>2.513284962615816</v>
      </c>
      <c r="W2483">
        <v>1.286315315412065</v>
      </c>
      <c r="X2483">
        <v>18.130067057200652</v>
      </c>
      <c r="Y2483">
        <v>2506.2853018867499</v>
      </c>
      <c r="Z2483">
        <v>506.92648994164819</v>
      </c>
    </row>
    <row r="2484" spans="1:26" x14ac:dyDescent="0.35">
      <c r="A2484" t="s">
        <v>250</v>
      </c>
      <c r="B2484">
        <v>100</v>
      </c>
      <c r="C2484">
        <v>5000</v>
      </c>
      <c r="D2484">
        <v>0.90760414267221257</v>
      </c>
      <c r="E2484">
        <v>24812.698135581031</v>
      </c>
      <c r="F2484">
        <v>11</v>
      </c>
      <c r="G2484" t="s">
        <v>54</v>
      </c>
      <c r="H2484">
        <v>3.9344535222056329</v>
      </c>
      <c r="I2484">
        <v>10.730571371646709</v>
      </c>
      <c r="J2484">
        <v>16.204008230038831</v>
      </c>
      <c r="K2484">
        <v>0.89</v>
      </c>
      <c r="L2484">
        <v>2.06</v>
      </c>
      <c r="M2484">
        <v>6</v>
      </c>
      <c r="N2484" t="s">
        <v>134</v>
      </c>
      <c r="O2484" t="s">
        <v>75</v>
      </c>
      <c r="P2484">
        <v>4</v>
      </c>
      <c r="Q2484" t="s">
        <v>82</v>
      </c>
      <c r="R2484" t="s">
        <v>87</v>
      </c>
      <c r="S2484">
        <v>9.5377027476141354</v>
      </c>
      <c r="T2484">
        <v>47.582222761503722</v>
      </c>
      <c r="U2484">
        <v>15.35362059250895</v>
      </c>
      <c r="V2484">
        <v>2.9364477039265058</v>
      </c>
      <c r="W2484">
        <v>1.101801934327614</v>
      </c>
      <c r="X2484">
        <v>24.157848700542271</v>
      </c>
      <c r="Y2484">
        <v>1531.2691639827419</v>
      </c>
      <c r="Z2484">
        <v>313.54141205492391</v>
      </c>
    </row>
    <row r="2485" spans="1:26" x14ac:dyDescent="0.35">
      <c r="A2485" t="s">
        <v>159</v>
      </c>
      <c r="B2485">
        <v>1000</v>
      </c>
      <c r="C2485">
        <v>5000</v>
      </c>
      <c r="D2485">
        <v>0.47320727821638209</v>
      </c>
      <c r="E2485">
        <v>4286.1828913327572</v>
      </c>
      <c r="F2485">
        <v>4</v>
      </c>
      <c r="G2485" t="s">
        <v>53</v>
      </c>
      <c r="H2485">
        <v>4.5186494083975726</v>
      </c>
      <c r="I2485">
        <v>12.29393634483745</v>
      </c>
      <c r="J2485">
        <v>21.435480905840659</v>
      </c>
      <c r="K2485">
        <v>0.79</v>
      </c>
      <c r="L2485">
        <v>2.17</v>
      </c>
      <c r="M2485">
        <v>6</v>
      </c>
      <c r="N2485" t="s">
        <v>134</v>
      </c>
      <c r="O2485" t="s">
        <v>74</v>
      </c>
      <c r="P2485">
        <v>5</v>
      </c>
      <c r="Q2485" t="s">
        <v>82</v>
      </c>
      <c r="R2485" t="s">
        <v>87</v>
      </c>
      <c r="S2485">
        <v>-0.12127704849764361</v>
      </c>
      <c r="T2485">
        <v>50.38282644699003</v>
      </c>
      <c r="U2485">
        <v>8.9215322857150721</v>
      </c>
      <c r="V2485">
        <v>2.350440686089851</v>
      </c>
      <c r="W2485">
        <v>2.11323884063916</v>
      </c>
      <c r="X2485">
        <v>19.727693894735818</v>
      </c>
      <c r="Y2485">
        <v>199.95739354580439</v>
      </c>
      <c r="Z2485">
        <v>46.168704191104112</v>
      </c>
    </row>
    <row r="2486" spans="1:26" x14ac:dyDescent="0.35">
      <c r="A2486" t="s">
        <v>207</v>
      </c>
      <c r="B2486">
        <v>500</v>
      </c>
      <c r="C2486">
        <v>5000</v>
      </c>
      <c r="D2486">
        <v>0.93925267256714973</v>
      </c>
      <c r="E2486">
        <v>7696.5964461071198</v>
      </c>
      <c r="F2486">
        <v>11</v>
      </c>
      <c r="G2486" t="s">
        <v>52</v>
      </c>
      <c r="H2486">
        <v>4.4226260815168956</v>
      </c>
      <c r="I2486">
        <v>16.685929799512611</v>
      </c>
      <c r="J2486">
        <v>12.47657781781685</v>
      </c>
      <c r="K2486">
        <v>0.89</v>
      </c>
      <c r="L2486">
        <v>2.13</v>
      </c>
      <c r="M2486">
        <v>6</v>
      </c>
      <c r="N2486" t="s">
        <v>134</v>
      </c>
      <c r="O2486" t="s">
        <v>73</v>
      </c>
      <c r="P2486">
        <v>5</v>
      </c>
      <c r="Q2486" t="s">
        <v>82</v>
      </c>
      <c r="R2486" t="s">
        <v>95</v>
      </c>
      <c r="S2486">
        <v>16.447507024298918</v>
      </c>
      <c r="T2486">
        <v>41.923444265298642</v>
      </c>
      <c r="U2486">
        <v>16.492864544053599</v>
      </c>
      <c r="V2486">
        <v>3.3601717456072731</v>
      </c>
      <c r="W2486">
        <v>1.06467623591298</v>
      </c>
      <c r="X2486">
        <v>24.954605277883719</v>
      </c>
      <c r="Y2486">
        <v>616.88361652473282</v>
      </c>
      <c r="Z2486">
        <v>131.00436998256271</v>
      </c>
    </row>
    <row r="2487" spans="1:26" x14ac:dyDescent="0.35">
      <c r="A2487" t="s">
        <v>250</v>
      </c>
      <c r="B2487">
        <v>100</v>
      </c>
      <c r="C2487">
        <v>5000</v>
      </c>
      <c r="D2487">
        <v>0.84421415348517592</v>
      </c>
      <c r="E2487">
        <v>22287.77238949899</v>
      </c>
      <c r="F2487">
        <v>10</v>
      </c>
      <c r="G2487" t="s">
        <v>54</v>
      </c>
      <c r="H2487">
        <v>4.2053519934352606</v>
      </c>
      <c r="I2487">
        <v>9.5335404884350741</v>
      </c>
      <c r="J2487">
        <v>16.563048650732352</v>
      </c>
      <c r="K2487">
        <v>0.89</v>
      </c>
      <c r="L2487">
        <v>2.06</v>
      </c>
      <c r="M2487">
        <v>6</v>
      </c>
      <c r="N2487" t="s">
        <v>134</v>
      </c>
      <c r="O2487" t="s">
        <v>75</v>
      </c>
      <c r="P2487">
        <v>4</v>
      </c>
      <c r="Q2487" t="s">
        <v>82</v>
      </c>
      <c r="R2487" t="s">
        <v>87</v>
      </c>
      <c r="S2487">
        <v>7.0016593524440136</v>
      </c>
      <c r="T2487">
        <v>45.844687020663777</v>
      </c>
      <c r="U2487">
        <v>15.767756807719371</v>
      </c>
      <c r="V2487">
        <v>2.767889413802858</v>
      </c>
      <c r="W2487">
        <v>1.184533563991663</v>
      </c>
      <c r="X2487">
        <v>22.871367726942381</v>
      </c>
      <c r="Y2487">
        <v>1345.632247992794</v>
      </c>
      <c r="Z2487">
        <v>276.04995953792371</v>
      </c>
    </row>
    <row r="2488" spans="1:26" x14ac:dyDescent="0.35">
      <c r="A2488" t="s">
        <v>162</v>
      </c>
      <c r="B2488">
        <v>150</v>
      </c>
      <c r="C2488">
        <v>5000</v>
      </c>
      <c r="D2488">
        <v>0.27396032537453502</v>
      </c>
      <c r="E2488">
        <v>3024.4308414713828</v>
      </c>
      <c r="F2488">
        <v>5</v>
      </c>
      <c r="G2488" t="s">
        <v>51</v>
      </c>
      <c r="H2488">
        <v>4.3185106547589438</v>
      </c>
      <c r="I2488">
        <v>9.8675862755111154</v>
      </c>
      <c r="J2488">
        <v>15.07429641659736</v>
      </c>
      <c r="K2488">
        <v>0.77</v>
      </c>
      <c r="L2488">
        <v>2.12</v>
      </c>
      <c r="M2488">
        <v>6</v>
      </c>
      <c r="N2488" t="s">
        <v>134</v>
      </c>
      <c r="O2488" t="s">
        <v>72</v>
      </c>
      <c r="P2488">
        <v>4</v>
      </c>
      <c r="Q2488" t="s">
        <v>82</v>
      </c>
      <c r="R2488" t="s">
        <v>87</v>
      </c>
      <c r="S2488">
        <v>15.5562899207915</v>
      </c>
      <c r="T2488">
        <v>46.066692211326711</v>
      </c>
      <c r="U2488">
        <v>8.5829376308670522</v>
      </c>
      <c r="V2488">
        <v>3.055976274992549</v>
      </c>
      <c r="W2488">
        <v>3.6501635725278319</v>
      </c>
      <c r="X2488">
        <v>23.401973254328421</v>
      </c>
      <c r="Y2488">
        <v>200.6349588655676</v>
      </c>
      <c r="Z2488">
        <v>47.777109497448578</v>
      </c>
    </row>
    <row r="2489" spans="1:26" x14ac:dyDescent="0.35">
      <c r="A2489" t="s">
        <v>254</v>
      </c>
      <c r="B2489">
        <v>1000</v>
      </c>
      <c r="C2489">
        <v>5000</v>
      </c>
      <c r="D2489">
        <v>0.55031653854727081</v>
      </c>
      <c r="E2489">
        <v>974.61656988283812</v>
      </c>
      <c r="F2489">
        <v>9</v>
      </c>
      <c r="G2489" t="s">
        <v>48</v>
      </c>
      <c r="H2489">
        <v>4.0108959673214271</v>
      </c>
      <c r="I2489">
        <v>15.302819579712651</v>
      </c>
      <c r="J2489">
        <v>11.66276914969502</v>
      </c>
      <c r="K2489">
        <v>0.73</v>
      </c>
      <c r="L2489">
        <v>2.12</v>
      </c>
      <c r="M2489">
        <v>6</v>
      </c>
      <c r="N2489" t="s">
        <v>134</v>
      </c>
      <c r="O2489" t="s">
        <v>70</v>
      </c>
      <c r="P2489">
        <v>5</v>
      </c>
      <c r="Q2489" t="s">
        <v>83</v>
      </c>
      <c r="R2489" t="s">
        <v>92</v>
      </c>
      <c r="S2489">
        <v>9.3376309554098462</v>
      </c>
      <c r="T2489">
        <v>36.675902637730879</v>
      </c>
      <c r="U2489">
        <v>17.938191596388592</v>
      </c>
      <c r="V2489">
        <v>3.144699356300809</v>
      </c>
      <c r="W2489">
        <v>1.817136011648508</v>
      </c>
      <c r="X2489">
        <v>21.317241729843101</v>
      </c>
      <c r="Y2489">
        <v>83.56648042787711</v>
      </c>
      <c r="Z2489">
        <v>23.506678495071181</v>
      </c>
    </row>
    <row r="2490" spans="1:26" x14ac:dyDescent="0.35">
      <c r="A2490" t="s">
        <v>162</v>
      </c>
      <c r="B2490">
        <v>150</v>
      </c>
      <c r="C2490">
        <v>5000</v>
      </c>
      <c r="D2490">
        <v>0.25151459377030783</v>
      </c>
      <c r="E2490">
        <v>3354.152184817483</v>
      </c>
      <c r="F2490">
        <v>4</v>
      </c>
      <c r="G2490" t="s">
        <v>51</v>
      </c>
      <c r="H2490">
        <v>3.9558447885334931</v>
      </c>
      <c r="I2490">
        <v>12.41173669095947</v>
      </c>
      <c r="J2490">
        <v>15.587041961998249</v>
      </c>
      <c r="K2490">
        <v>0.77</v>
      </c>
      <c r="L2490">
        <v>2.12</v>
      </c>
      <c r="M2490">
        <v>6</v>
      </c>
      <c r="N2490" t="s">
        <v>134</v>
      </c>
      <c r="O2490" t="s">
        <v>72</v>
      </c>
      <c r="P2490">
        <v>4</v>
      </c>
      <c r="Q2490" t="s">
        <v>82</v>
      </c>
      <c r="R2490" t="s">
        <v>87</v>
      </c>
      <c r="S2490">
        <v>15.21699021447642</v>
      </c>
      <c r="T2490">
        <v>42.602644582318327</v>
      </c>
      <c r="U2490">
        <v>8.4058621173011794</v>
      </c>
      <c r="V2490">
        <v>2.733209077526388</v>
      </c>
      <c r="W2490">
        <v>3.9759124312016509</v>
      </c>
      <c r="X2490">
        <v>22.075165638031979</v>
      </c>
      <c r="Y2490">
        <v>215.18850035786281</v>
      </c>
      <c r="Z2490">
        <v>50.308297144455132</v>
      </c>
    </row>
    <row r="2491" spans="1:26" x14ac:dyDescent="0.35">
      <c r="A2491" t="s">
        <v>138</v>
      </c>
      <c r="B2491">
        <v>100</v>
      </c>
      <c r="C2491">
        <v>5000</v>
      </c>
      <c r="D2491">
        <v>0.78575591988908955</v>
      </c>
      <c r="E2491">
        <v>27174.421943376459</v>
      </c>
      <c r="F2491">
        <v>10</v>
      </c>
      <c r="G2491" t="s">
        <v>54</v>
      </c>
      <c r="H2491">
        <v>4.4054277599678473</v>
      </c>
      <c r="I2491">
        <v>8.5434080270144541</v>
      </c>
      <c r="J2491">
        <v>15.19094810509354</v>
      </c>
      <c r="K2491">
        <v>0.89</v>
      </c>
      <c r="L2491">
        <v>2.06</v>
      </c>
      <c r="M2491">
        <v>6</v>
      </c>
      <c r="N2491" t="s">
        <v>134</v>
      </c>
      <c r="O2491" t="s">
        <v>75</v>
      </c>
      <c r="P2491">
        <v>4</v>
      </c>
      <c r="Q2491" t="s">
        <v>82</v>
      </c>
      <c r="R2491" t="s">
        <v>87</v>
      </c>
      <c r="S2491">
        <v>10.56663624120096</v>
      </c>
      <c r="T2491">
        <v>49.114068836256067</v>
      </c>
      <c r="U2491">
        <v>15.514354141828271</v>
      </c>
      <c r="V2491">
        <v>3.233114121414717</v>
      </c>
      <c r="W2491">
        <v>1.272659835819183</v>
      </c>
      <c r="X2491">
        <v>25.065019739761759</v>
      </c>
      <c r="Y2491">
        <v>1788.856215910899</v>
      </c>
      <c r="Z2491">
        <v>365.42362002677908</v>
      </c>
    </row>
    <row r="2492" spans="1:26" x14ac:dyDescent="0.35">
      <c r="A2492" t="s">
        <v>199</v>
      </c>
      <c r="B2492">
        <v>1000</v>
      </c>
      <c r="C2492">
        <v>5000</v>
      </c>
      <c r="D2492">
        <v>0.18675982927963741</v>
      </c>
      <c r="E2492">
        <v>18234.286916806581</v>
      </c>
      <c r="F2492">
        <v>11</v>
      </c>
      <c r="G2492" t="s">
        <v>59</v>
      </c>
      <c r="H2492">
        <v>6.1938949606063893</v>
      </c>
      <c r="I2492">
        <v>9.4413455851662462</v>
      </c>
      <c r="J2492">
        <v>5.6082517863250594</v>
      </c>
      <c r="K2492">
        <v>0.53</v>
      </c>
      <c r="L2492">
        <v>1.99</v>
      </c>
      <c r="M2492">
        <v>4</v>
      </c>
      <c r="N2492" t="s">
        <v>137</v>
      </c>
      <c r="O2492" t="s">
        <v>78</v>
      </c>
      <c r="P2492">
        <v>4</v>
      </c>
      <c r="Q2492" t="s">
        <v>84</v>
      </c>
      <c r="R2492" t="s">
        <v>96</v>
      </c>
      <c r="S2492">
        <v>9.0310532380846809</v>
      </c>
      <c r="T2492">
        <v>20.61768196478214</v>
      </c>
      <c r="U2492">
        <v>11.5168225101236</v>
      </c>
      <c r="V2492">
        <v>3.6763117545926671</v>
      </c>
      <c r="W2492">
        <v>5.3544705189395412</v>
      </c>
      <c r="X2492">
        <v>13.721852570996811</v>
      </c>
      <c r="Y2492">
        <v>3251.3317182492319</v>
      </c>
      <c r="Z2492">
        <v>656.05441001049098</v>
      </c>
    </row>
    <row r="2493" spans="1:26" x14ac:dyDescent="0.35">
      <c r="A2493" t="s">
        <v>207</v>
      </c>
      <c r="B2493">
        <v>500</v>
      </c>
      <c r="C2493">
        <v>5000</v>
      </c>
      <c r="D2493">
        <v>0.90780767324175737</v>
      </c>
      <c r="E2493">
        <v>7377.2718362476298</v>
      </c>
      <c r="F2493">
        <v>9</v>
      </c>
      <c r="G2493" t="s">
        <v>52</v>
      </c>
      <c r="H2493">
        <v>4.566206995111763</v>
      </c>
      <c r="I2493">
        <v>14.4428956198067</v>
      </c>
      <c r="J2493">
        <v>12.2538986178608</v>
      </c>
      <c r="K2493">
        <v>0.89</v>
      </c>
      <c r="L2493">
        <v>2.13</v>
      </c>
      <c r="M2493">
        <v>6</v>
      </c>
      <c r="N2493" t="s">
        <v>134</v>
      </c>
      <c r="O2493" t="s">
        <v>73</v>
      </c>
      <c r="P2493">
        <v>5</v>
      </c>
      <c r="Q2493" t="s">
        <v>82</v>
      </c>
      <c r="R2493" t="s">
        <v>95</v>
      </c>
      <c r="S2493">
        <v>16.36043479037777</v>
      </c>
      <c r="T2493">
        <v>44.234246274327802</v>
      </c>
      <c r="U2493">
        <v>16.426704443428299</v>
      </c>
      <c r="V2493">
        <v>3.6098100411777292</v>
      </c>
      <c r="W2493">
        <v>1.1015549102256721</v>
      </c>
      <c r="X2493">
        <v>25.67379516937795</v>
      </c>
      <c r="Y2493">
        <v>602.0346720916076</v>
      </c>
      <c r="Z2493">
        <v>128.30912770712339</v>
      </c>
    </row>
    <row r="2494" spans="1:26" x14ac:dyDescent="0.35">
      <c r="A2494" t="s">
        <v>211</v>
      </c>
      <c r="B2494">
        <v>500</v>
      </c>
      <c r="C2494">
        <v>5000</v>
      </c>
      <c r="D2494">
        <v>0.7010150591684442</v>
      </c>
      <c r="E2494">
        <v>9619.234387541168</v>
      </c>
      <c r="F2494">
        <v>9</v>
      </c>
      <c r="G2494" t="s">
        <v>64</v>
      </c>
      <c r="H2494">
        <v>4.0103949345441743</v>
      </c>
      <c r="I2494">
        <v>11.523778793902361</v>
      </c>
      <c r="J2494">
        <v>15.90475859891675</v>
      </c>
      <c r="K2494">
        <v>0.82</v>
      </c>
      <c r="L2494">
        <v>2.08</v>
      </c>
      <c r="M2494">
        <v>6</v>
      </c>
      <c r="N2494" t="s">
        <v>134</v>
      </c>
      <c r="O2494" t="s">
        <v>79</v>
      </c>
      <c r="P2494">
        <v>3</v>
      </c>
      <c r="Q2494" t="s">
        <v>82</v>
      </c>
      <c r="R2494" t="s">
        <v>87</v>
      </c>
      <c r="S2494">
        <v>4.335630621462478</v>
      </c>
      <c r="T2494">
        <v>43.62137132840941</v>
      </c>
      <c r="U2494">
        <v>12.88302050924476</v>
      </c>
      <c r="V2494">
        <v>2.7426616416158871</v>
      </c>
      <c r="W2494">
        <v>1.42650287882006</v>
      </c>
      <c r="X2494">
        <v>20.28000748637222</v>
      </c>
      <c r="Y2494">
        <v>604.80228780060315</v>
      </c>
      <c r="Z2494">
        <v>127.27569158204329</v>
      </c>
    </row>
    <row r="2495" spans="1:26" x14ac:dyDescent="0.35">
      <c r="A2495" t="s">
        <v>187</v>
      </c>
      <c r="B2495">
        <v>1000</v>
      </c>
      <c r="C2495">
        <v>5000</v>
      </c>
      <c r="D2495">
        <v>0.1382497420190249</v>
      </c>
      <c r="E2495">
        <v>771.7995650333487</v>
      </c>
      <c r="F2495">
        <v>11</v>
      </c>
      <c r="G2495" t="s">
        <v>57</v>
      </c>
      <c r="H2495">
        <v>4.4107793094366148</v>
      </c>
      <c r="I2495">
        <v>8.6411767434938156</v>
      </c>
      <c r="J2495">
        <v>6.0465689749873288</v>
      </c>
      <c r="K2495">
        <v>0.7</v>
      </c>
      <c r="L2495">
        <v>1.91</v>
      </c>
      <c r="M2495">
        <v>5</v>
      </c>
      <c r="N2495" t="s">
        <v>136</v>
      </c>
      <c r="O2495" t="s">
        <v>77</v>
      </c>
      <c r="P2495">
        <v>0</v>
      </c>
      <c r="Q2495" t="s">
        <v>84</v>
      </c>
      <c r="R2495" t="s">
        <v>96</v>
      </c>
      <c r="S2495">
        <v>8.444524636554835</v>
      </c>
      <c r="T2495">
        <v>23.65599792395799</v>
      </c>
      <c r="U2495">
        <v>15.11582164946862</v>
      </c>
      <c r="V2495">
        <v>3.9123010126594249</v>
      </c>
      <c r="W2495">
        <v>7.2332865537093562</v>
      </c>
      <c r="X2495">
        <v>15.738781403327151</v>
      </c>
      <c r="Y2495">
        <v>127.6425636135187</v>
      </c>
      <c r="Z2495">
        <v>32.279170738708203</v>
      </c>
    </row>
    <row r="2496" spans="1:26" x14ac:dyDescent="0.35">
      <c r="A2496" t="s">
        <v>152</v>
      </c>
      <c r="B2496">
        <v>1000</v>
      </c>
      <c r="C2496">
        <v>1000</v>
      </c>
      <c r="D2496">
        <v>0.78076683920030154</v>
      </c>
      <c r="E2496">
        <v>29981.739852744489</v>
      </c>
      <c r="F2496">
        <v>10</v>
      </c>
      <c r="G2496" t="s">
        <v>69</v>
      </c>
      <c r="H2496">
        <v>2.850625454678724</v>
      </c>
      <c r="I2496">
        <v>11.74792354913872</v>
      </c>
      <c r="J2496">
        <v>12.82528934686375</v>
      </c>
      <c r="K2496">
        <v>0.7</v>
      </c>
      <c r="L2496">
        <v>1.86</v>
      </c>
      <c r="M2496">
        <v>6</v>
      </c>
      <c r="N2496" t="s">
        <v>134</v>
      </c>
      <c r="O2496" t="s">
        <v>81</v>
      </c>
      <c r="P2496">
        <v>5</v>
      </c>
      <c r="Q2496" t="s">
        <v>82</v>
      </c>
      <c r="R2496" t="s">
        <v>91</v>
      </c>
      <c r="S2496">
        <v>0.69720177409004669</v>
      </c>
      <c r="T2496">
        <v>32.813433144089018</v>
      </c>
      <c r="U2496">
        <v>18.722391598918129</v>
      </c>
      <c r="V2496">
        <v>2.558494569334071</v>
      </c>
      <c r="W2496">
        <v>1.2807921005254881</v>
      </c>
      <c r="X2496">
        <v>17.411008839032391</v>
      </c>
      <c r="Y2496">
        <v>2337.7047520628539</v>
      </c>
      <c r="Z2496">
        <v>473.04533414170089</v>
      </c>
    </row>
    <row r="2497" spans="1:26" x14ac:dyDescent="0.35">
      <c r="A2497" t="s">
        <v>158</v>
      </c>
      <c r="B2497">
        <v>500</v>
      </c>
      <c r="C2497">
        <v>5000</v>
      </c>
      <c r="D2497">
        <v>0.76035152615461965</v>
      </c>
      <c r="E2497">
        <v>9744.4587493584349</v>
      </c>
      <c r="F2497">
        <v>9</v>
      </c>
      <c r="G2497" t="s">
        <v>64</v>
      </c>
      <c r="H2497">
        <v>4.1510279189084924</v>
      </c>
      <c r="I2497">
        <v>9.2377379742989056</v>
      </c>
      <c r="J2497">
        <v>18.68542896138775</v>
      </c>
      <c r="K2497">
        <v>0.82</v>
      </c>
      <c r="L2497">
        <v>2.08</v>
      </c>
      <c r="M2497">
        <v>6</v>
      </c>
      <c r="N2497" t="s">
        <v>134</v>
      </c>
      <c r="O2497" t="s">
        <v>79</v>
      </c>
      <c r="P2497">
        <v>3</v>
      </c>
      <c r="Q2497" t="s">
        <v>82</v>
      </c>
      <c r="R2497" t="s">
        <v>87</v>
      </c>
      <c r="S2497">
        <v>2.2849477121962209</v>
      </c>
      <c r="T2497">
        <v>46.216817350341543</v>
      </c>
      <c r="U2497">
        <v>11.239030640277621</v>
      </c>
      <c r="V2497">
        <v>2.4734148435042971</v>
      </c>
      <c r="W2497">
        <v>1.3151811571384251</v>
      </c>
      <c r="X2497">
        <v>19.913598567605121</v>
      </c>
      <c r="Y2497">
        <v>521.50040384380463</v>
      </c>
      <c r="Z2497">
        <v>110.4072118373164</v>
      </c>
    </row>
    <row r="2498" spans="1:26" x14ac:dyDescent="0.35">
      <c r="A2498" t="s">
        <v>150</v>
      </c>
      <c r="B2498">
        <v>100</v>
      </c>
      <c r="C2498">
        <v>5000</v>
      </c>
      <c r="D2498">
        <v>0.84191610825735064</v>
      </c>
      <c r="E2498">
        <v>4701.2846828611519</v>
      </c>
      <c r="F2498">
        <v>9</v>
      </c>
      <c r="G2498" t="s">
        <v>63</v>
      </c>
      <c r="H2498">
        <v>4.4079347475760251</v>
      </c>
      <c r="I2498">
        <v>9.0372858571374124</v>
      </c>
      <c r="J2498">
        <v>14.53537880182466</v>
      </c>
      <c r="K2498">
        <v>0.82</v>
      </c>
      <c r="L2498">
        <v>1.94</v>
      </c>
      <c r="M2498">
        <v>6</v>
      </c>
      <c r="N2498" t="s">
        <v>134</v>
      </c>
      <c r="O2498" t="s">
        <v>78</v>
      </c>
      <c r="P2498">
        <v>3</v>
      </c>
      <c r="Q2498" t="s">
        <v>82</v>
      </c>
      <c r="R2498" t="s">
        <v>87</v>
      </c>
      <c r="S2498">
        <v>6.7468959549180987</v>
      </c>
      <c r="T2498">
        <v>42.790051882329912</v>
      </c>
      <c r="U2498">
        <v>15.04929365379806</v>
      </c>
      <c r="V2498">
        <v>2.9438552971841618</v>
      </c>
      <c r="W2498">
        <v>1.1877667978937489</v>
      </c>
      <c r="X2498">
        <v>21.52874716368202</v>
      </c>
      <c r="Y2498">
        <v>323.43736939769252</v>
      </c>
      <c r="Z2498">
        <v>71.337563384052217</v>
      </c>
    </row>
    <row r="2499" spans="1:26" x14ac:dyDescent="0.35">
      <c r="A2499" t="s">
        <v>228</v>
      </c>
      <c r="B2499">
        <v>100</v>
      </c>
      <c r="C2499">
        <v>100</v>
      </c>
      <c r="D2499">
        <v>0.81649471821085406</v>
      </c>
      <c r="E2499">
        <v>2768.1527329902278</v>
      </c>
      <c r="F2499">
        <v>7</v>
      </c>
      <c r="G2499" t="s">
        <v>67</v>
      </c>
      <c r="H2499">
        <v>4.4961467325940374</v>
      </c>
      <c r="I2499">
        <v>9.5100456644190636</v>
      </c>
      <c r="J2499">
        <v>10.68701721007945</v>
      </c>
      <c r="K2499">
        <v>0.85</v>
      </c>
      <c r="L2499">
        <v>1.92</v>
      </c>
      <c r="M2499">
        <v>6</v>
      </c>
      <c r="N2499" t="s">
        <v>134</v>
      </c>
      <c r="O2499" t="s">
        <v>80</v>
      </c>
      <c r="P2499">
        <v>5</v>
      </c>
      <c r="Q2499" t="s">
        <v>86</v>
      </c>
      <c r="R2499" t="s">
        <v>99</v>
      </c>
      <c r="S2499">
        <v>13.384252248621079</v>
      </c>
      <c r="T2499">
        <v>35.996794638116747</v>
      </c>
      <c r="U2499">
        <v>14.18893641534113</v>
      </c>
      <c r="V2499">
        <v>3.3682732918373519</v>
      </c>
      <c r="W2499">
        <v>1.224747665473271</v>
      </c>
      <c r="X2499">
        <v>21.189994434026321</v>
      </c>
      <c r="Y2499">
        <v>259.02014365425072</v>
      </c>
      <c r="Z2499">
        <v>58.525372524594452</v>
      </c>
    </row>
    <row r="2500" spans="1:26" x14ac:dyDescent="0.35">
      <c r="A2500" t="s">
        <v>144</v>
      </c>
      <c r="B2500">
        <v>150</v>
      </c>
      <c r="C2500">
        <v>5000</v>
      </c>
      <c r="D2500">
        <v>0.28706296251569058</v>
      </c>
      <c r="E2500">
        <v>7445.8571397379328</v>
      </c>
      <c r="F2500">
        <v>6</v>
      </c>
      <c r="G2500" t="s">
        <v>58</v>
      </c>
      <c r="H2500">
        <v>2.4396319707616021</v>
      </c>
      <c r="I2500">
        <v>8.0460526528418583</v>
      </c>
      <c r="J2500">
        <v>23.476544570711589</v>
      </c>
      <c r="K2500">
        <v>0.92</v>
      </c>
      <c r="L2500">
        <v>1.37</v>
      </c>
      <c r="M2500">
        <v>6</v>
      </c>
      <c r="N2500" t="s">
        <v>134</v>
      </c>
      <c r="O2500" t="s">
        <v>72</v>
      </c>
      <c r="P2500">
        <v>0</v>
      </c>
      <c r="Q2500" t="s">
        <v>82</v>
      </c>
      <c r="R2500" t="s">
        <v>88</v>
      </c>
      <c r="S2500">
        <v>-13.264487026268091</v>
      </c>
      <c r="T2500">
        <v>38.255866869509411</v>
      </c>
      <c r="U2500">
        <v>23.265211016926049</v>
      </c>
      <c r="V2500">
        <v>1.629535673543538</v>
      </c>
      <c r="W2500">
        <v>3.4835563293726581</v>
      </c>
      <c r="X2500">
        <v>16.085530286722459</v>
      </c>
      <c r="Y2500">
        <v>317.16154467753711</v>
      </c>
      <c r="Z2500">
        <v>68.720740258802806</v>
      </c>
    </row>
    <row r="2501" spans="1:26" x14ac:dyDescent="0.35">
      <c r="A2501" t="s">
        <v>143</v>
      </c>
      <c r="B2501">
        <v>1000</v>
      </c>
      <c r="C2501">
        <v>5000</v>
      </c>
      <c r="D2501">
        <v>0.58088280392739677</v>
      </c>
      <c r="E2501">
        <v>3258.134629547294</v>
      </c>
      <c r="F2501">
        <v>11</v>
      </c>
      <c r="G2501" t="s">
        <v>48</v>
      </c>
      <c r="H2501">
        <v>3.6177215519431178</v>
      </c>
      <c r="I2501">
        <v>13.10256876863806</v>
      </c>
      <c r="J2501">
        <v>18.257819260561451</v>
      </c>
      <c r="K2501">
        <v>0.97</v>
      </c>
      <c r="L2501">
        <v>1.87</v>
      </c>
      <c r="M2501">
        <v>6</v>
      </c>
      <c r="N2501" t="s">
        <v>134</v>
      </c>
      <c r="O2501" t="s">
        <v>70</v>
      </c>
      <c r="P2501">
        <v>0</v>
      </c>
      <c r="Q2501" t="s">
        <v>82</v>
      </c>
      <c r="R2501" t="s">
        <v>93</v>
      </c>
      <c r="S2501">
        <v>2.2433805738666668</v>
      </c>
      <c r="T2501">
        <v>46.571118005771353</v>
      </c>
      <c r="U2501">
        <v>18.66187053876903</v>
      </c>
      <c r="V2501">
        <v>2.5507492072927458</v>
      </c>
      <c r="W2501">
        <v>1.7215176507875889</v>
      </c>
      <c r="X2501">
        <v>22.492123039469021</v>
      </c>
      <c r="Y2501">
        <v>178.4514669057526</v>
      </c>
      <c r="Z2501">
        <v>42.550389893727747</v>
      </c>
    </row>
    <row r="2502" spans="1:26" x14ac:dyDescent="0.35">
      <c r="A2502" t="s">
        <v>241</v>
      </c>
      <c r="B2502">
        <v>500</v>
      </c>
      <c r="C2502">
        <v>5000</v>
      </c>
      <c r="D2502">
        <v>0.98913263905101623</v>
      </c>
      <c r="E2502">
        <v>8616.9276855686112</v>
      </c>
      <c r="F2502">
        <v>11</v>
      </c>
      <c r="G2502" t="s">
        <v>52</v>
      </c>
      <c r="H2502">
        <v>4.7904154118430178</v>
      </c>
      <c r="I2502">
        <v>13.897765646480851</v>
      </c>
      <c r="J2502">
        <v>13.26940726074635</v>
      </c>
      <c r="K2502">
        <v>0.89</v>
      </c>
      <c r="L2502">
        <v>2.13</v>
      </c>
      <c r="M2502">
        <v>6</v>
      </c>
      <c r="N2502" t="s">
        <v>134</v>
      </c>
      <c r="O2502" t="s">
        <v>73</v>
      </c>
      <c r="P2502">
        <v>5</v>
      </c>
      <c r="Q2502" t="s">
        <v>82</v>
      </c>
      <c r="R2502" t="s">
        <v>95</v>
      </c>
      <c r="S2502">
        <v>15.92074966923238</v>
      </c>
      <c r="T2502">
        <v>43.284269910980562</v>
      </c>
      <c r="U2502">
        <v>14.53042711240264</v>
      </c>
      <c r="V2502">
        <v>3.2619595631090772</v>
      </c>
      <c r="W2502">
        <v>1.0109867580139811</v>
      </c>
      <c r="X2502">
        <v>24.57848223087186</v>
      </c>
      <c r="Y2502">
        <v>649.38301434603386</v>
      </c>
      <c r="Z2502">
        <v>137.36510662561571</v>
      </c>
    </row>
    <row r="2503" spans="1:26" x14ac:dyDescent="0.35">
      <c r="A2503" t="s">
        <v>248</v>
      </c>
      <c r="B2503">
        <v>0</v>
      </c>
      <c r="C2503">
        <v>5000</v>
      </c>
      <c r="D2503">
        <v>0.32083811234954768</v>
      </c>
      <c r="E2503">
        <v>100.09993787924</v>
      </c>
      <c r="F2503">
        <v>6</v>
      </c>
      <c r="G2503" t="s">
        <v>57</v>
      </c>
      <c r="H2503">
        <v>3.378707731481478</v>
      </c>
      <c r="I2503">
        <v>7.1761211511571936</v>
      </c>
      <c r="J2503">
        <v>12.970456870716021</v>
      </c>
      <c r="K2503">
        <v>0.95</v>
      </c>
      <c r="L2503">
        <v>1.75</v>
      </c>
      <c r="M2503">
        <v>6</v>
      </c>
      <c r="N2503" t="s">
        <v>134</v>
      </c>
      <c r="O2503" t="s">
        <v>77</v>
      </c>
      <c r="P2503">
        <v>0</v>
      </c>
      <c r="Q2503" t="s">
        <v>82</v>
      </c>
      <c r="R2503" t="s">
        <v>93</v>
      </c>
      <c r="S2503">
        <v>5.333598449673385</v>
      </c>
      <c r="T2503">
        <v>36.506704688091673</v>
      </c>
      <c r="U2503">
        <v>15.970433491557889</v>
      </c>
      <c r="V2503">
        <v>2.8146043776233132</v>
      </c>
      <c r="W2503">
        <v>3.1168366896215769</v>
      </c>
      <c r="X2503">
        <v>19.270245543107649</v>
      </c>
      <c r="Y2503">
        <v>7.7175336903698533</v>
      </c>
      <c r="Z2503">
        <v>7.9695469939433581</v>
      </c>
    </row>
    <row r="2504" spans="1:26" x14ac:dyDescent="0.35">
      <c r="A2504" t="s">
        <v>228</v>
      </c>
      <c r="B2504">
        <v>100</v>
      </c>
      <c r="C2504">
        <v>100</v>
      </c>
      <c r="D2504">
        <v>0.75566561722978809</v>
      </c>
      <c r="E2504">
        <v>2616.8430093678512</v>
      </c>
      <c r="F2504">
        <v>7</v>
      </c>
      <c r="G2504" t="s">
        <v>67</v>
      </c>
      <c r="H2504">
        <v>4.0360466099191497</v>
      </c>
      <c r="I2504">
        <v>9.0700630553658126</v>
      </c>
      <c r="J2504">
        <v>11.02381331147668</v>
      </c>
      <c r="K2504">
        <v>0.85</v>
      </c>
      <c r="L2504">
        <v>1.92</v>
      </c>
      <c r="M2504">
        <v>6</v>
      </c>
      <c r="N2504" t="s">
        <v>134</v>
      </c>
      <c r="O2504" t="s">
        <v>80</v>
      </c>
      <c r="P2504">
        <v>5</v>
      </c>
      <c r="Q2504" t="s">
        <v>86</v>
      </c>
      <c r="R2504" t="s">
        <v>99</v>
      </c>
      <c r="S2504">
        <v>12.131324532324459</v>
      </c>
      <c r="T2504">
        <v>34.137604401712139</v>
      </c>
      <c r="U2504">
        <v>15.32059377969747</v>
      </c>
      <c r="V2504">
        <v>3.0967146700654058</v>
      </c>
      <c r="W2504">
        <v>1.3233366414974961</v>
      </c>
      <c r="X2504">
        <v>20.52984090457802</v>
      </c>
      <c r="Y2504">
        <v>237.38092576762949</v>
      </c>
      <c r="Z2504">
        <v>53.957162842492792</v>
      </c>
    </row>
    <row r="2505" spans="1:26" x14ac:dyDescent="0.35">
      <c r="A2505" t="s">
        <v>214</v>
      </c>
      <c r="B2505">
        <v>1000</v>
      </c>
      <c r="C2505">
        <v>5000</v>
      </c>
      <c r="D2505">
        <v>0.6077892531043505</v>
      </c>
      <c r="E2505">
        <v>1777.707183520733</v>
      </c>
      <c r="F2505">
        <v>11</v>
      </c>
      <c r="G2505" t="s">
        <v>48</v>
      </c>
      <c r="H2505">
        <v>3.490542203984984</v>
      </c>
      <c r="I2505">
        <v>9.6562759695393083</v>
      </c>
      <c r="J2505">
        <v>13.685757058535421</v>
      </c>
      <c r="K2505">
        <v>0.86</v>
      </c>
      <c r="L2505">
        <v>1.95</v>
      </c>
      <c r="M2505">
        <v>6</v>
      </c>
      <c r="N2505" t="s">
        <v>134</v>
      </c>
      <c r="O2505" t="s">
        <v>70</v>
      </c>
      <c r="P2505">
        <v>5</v>
      </c>
      <c r="Q2505" t="s">
        <v>82</v>
      </c>
      <c r="R2505" t="s">
        <v>94</v>
      </c>
      <c r="S2505">
        <v>10.363203928058169</v>
      </c>
      <c r="T2505">
        <v>46.843251033930898</v>
      </c>
      <c r="U2505">
        <v>19.835384982826259</v>
      </c>
      <c r="V2505">
        <v>3.4227738249025901</v>
      </c>
      <c r="W2505">
        <v>1.64530714370547</v>
      </c>
      <c r="X2505">
        <v>25.680613314938441</v>
      </c>
      <c r="Y2505">
        <v>129.89469094894</v>
      </c>
      <c r="Z2505">
        <v>33.92612378597962</v>
      </c>
    </row>
    <row r="2506" spans="1:26" x14ac:dyDescent="0.35">
      <c r="A2506" t="s">
        <v>164</v>
      </c>
      <c r="B2506">
        <v>100</v>
      </c>
      <c r="C2506">
        <v>100</v>
      </c>
      <c r="D2506">
        <v>0.70410557425794629</v>
      </c>
      <c r="E2506">
        <v>3019.875515803104</v>
      </c>
      <c r="F2506">
        <v>8</v>
      </c>
      <c r="G2506" t="s">
        <v>67</v>
      </c>
      <c r="H2506">
        <v>4.4004016164129904</v>
      </c>
      <c r="I2506">
        <v>8.425619547599382</v>
      </c>
      <c r="J2506">
        <v>11.309893088519511</v>
      </c>
      <c r="K2506">
        <v>0.85</v>
      </c>
      <c r="L2506">
        <v>1.92</v>
      </c>
      <c r="M2506">
        <v>6</v>
      </c>
      <c r="N2506" t="s">
        <v>134</v>
      </c>
      <c r="O2506" t="s">
        <v>80</v>
      </c>
      <c r="P2506">
        <v>5</v>
      </c>
      <c r="Q2506" t="s">
        <v>86</v>
      </c>
      <c r="R2506" t="s">
        <v>99</v>
      </c>
      <c r="S2506">
        <v>11.91056935500127</v>
      </c>
      <c r="T2506">
        <v>33.319304908482657</v>
      </c>
      <c r="U2506">
        <v>14.165220795847411</v>
      </c>
      <c r="V2506">
        <v>2.9460318190190988</v>
      </c>
      <c r="W2506">
        <v>1.420241561152098</v>
      </c>
      <c r="X2506">
        <v>19.798365019777108</v>
      </c>
      <c r="Y2506">
        <v>267.01185344258749</v>
      </c>
      <c r="Z2506">
        <v>59.667121392348882</v>
      </c>
    </row>
    <row r="2507" spans="1:26" x14ac:dyDescent="0.35">
      <c r="A2507" t="s">
        <v>227</v>
      </c>
      <c r="B2507">
        <v>0</v>
      </c>
      <c r="C2507">
        <v>5000</v>
      </c>
      <c r="D2507">
        <v>0.31633930258486548</v>
      </c>
      <c r="E2507">
        <v>88.874737053864536</v>
      </c>
      <c r="F2507">
        <v>6</v>
      </c>
      <c r="G2507" t="s">
        <v>57</v>
      </c>
      <c r="H2507">
        <v>4.0399419732709534</v>
      </c>
      <c r="I2507">
        <v>8.1097662343842067</v>
      </c>
      <c r="J2507">
        <v>13.85601421841225</v>
      </c>
      <c r="K2507">
        <v>0.95</v>
      </c>
      <c r="L2507">
        <v>1.75</v>
      </c>
      <c r="M2507">
        <v>6</v>
      </c>
      <c r="N2507" t="s">
        <v>134</v>
      </c>
      <c r="O2507" t="s">
        <v>77</v>
      </c>
      <c r="P2507">
        <v>0</v>
      </c>
      <c r="Q2507" t="s">
        <v>82</v>
      </c>
      <c r="R2507" t="s">
        <v>93</v>
      </c>
      <c r="S2507">
        <v>2.99703188957765</v>
      </c>
      <c r="T2507">
        <v>34.67579640406759</v>
      </c>
      <c r="U2507">
        <v>14.81125412555202</v>
      </c>
      <c r="V2507">
        <v>2.5025808906856808</v>
      </c>
      <c r="W2507">
        <v>3.1611626877495769</v>
      </c>
      <c r="X2507">
        <v>17.49469413973242</v>
      </c>
      <c r="Y2507">
        <v>6.4141632400871362</v>
      </c>
      <c r="Z2507">
        <v>7.1646420322404367</v>
      </c>
    </row>
    <row r="2508" spans="1:26" x14ac:dyDescent="0.35">
      <c r="A2508" t="s">
        <v>153</v>
      </c>
      <c r="B2508">
        <v>1000</v>
      </c>
      <c r="C2508">
        <v>5000</v>
      </c>
      <c r="D2508">
        <v>0.90330788985797539</v>
      </c>
      <c r="E2508">
        <v>658.69280259534776</v>
      </c>
      <c r="F2508">
        <v>11</v>
      </c>
      <c r="G2508" t="s">
        <v>60</v>
      </c>
      <c r="H2508">
        <v>4.3229672605791407</v>
      </c>
      <c r="I2508">
        <v>12.470368643520979</v>
      </c>
      <c r="J2508">
        <v>10.60083060870633</v>
      </c>
      <c r="K2508">
        <v>0.6</v>
      </c>
      <c r="L2508">
        <v>2</v>
      </c>
      <c r="M2508">
        <v>6</v>
      </c>
      <c r="N2508" t="s">
        <v>134</v>
      </c>
      <c r="O2508" t="s">
        <v>77</v>
      </c>
      <c r="P2508">
        <v>4</v>
      </c>
      <c r="Q2508" t="s">
        <v>82</v>
      </c>
      <c r="R2508" t="s">
        <v>88</v>
      </c>
      <c r="S2508">
        <v>24.4324532438409</v>
      </c>
      <c r="T2508">
        <v>41.448038798048579</v>
      </c>
      <c r="U2508">
        <v>13.074515724153921</v>
      </c>
      <c r="V2508">
        <v>3.9098859634647689</v>
      </c>
      <c r="W2508">
        <v>1.1070422512939939</v>
      </c>
      <c r="X2508">
        <v>26.318335922014469</v>
      </c>
      <c r="Y2508">
        <v>62.135961502334673</v>
      </c>
      <c r="Z2508">
        <v>20.596644818442019</v>
      </c>
    </row>
    <row r="2509" spans="1:26" x14ac:dyDescent="0.35">
      <c r="A2509" t="s">
        <v>159</v>
      </c>
      <c r="B2509">
        <v>1000</v>
      </c>
      <c r="C2509">
        <v>5000</v>
      </c>
      <c r="D2509">
        <v>0.48963874295464749</v>
      </c>
      <c r="E2509">
        <v>5452.4471112180563</v>
      </c>
      <c r="F2509">
        <v>4</v>
      </c>
      <c r="G2509" t="s">
        <v>53</v>
      </c>
      <c r="H2509">
        <v>4.988881268424648</v>
      </c>
      <c r="I2509">
        <v>11.272708507337949</v>
      </c>
      <c r="J2509">
        <v>22.22428179894094</v>
      </c>
      <c r="K2509">
        <v>0.79</v>
      </c>
      <c r="L2509">
        <v>2.17</v>
      </c>
      <c r="M2509">
        <v>6</v>
      </c>
      <c r="N2509" t="s">
        <v>134</v>
      </c>
      <c r="O2509" t="s">
        <v>74</v>
      </c>
      <c r="P2509">
        <v>5</v>
      </c>
      <c r="Q2509" t="s">
        <v>82</v>
      </c>
      <c r="R2509" t="s">
        <v>87</v>
      </c>
      <c r="S2509">
        <v>-0.30315312188705551</v>
      </c>
      <c r="T2509">
        <v>50.5300088920023</v>
      </c>
      <c r="U2509">
        <v>10.51296489373587</v>
      </c>
      <c r="V2509">
        <v>2.2736396770495508</v>
      </c>
      <c r="W2509">
        <v>2.04232204740511</v>
      </c>
      <c r="X2509">
        <v>20.246606887950371</v>
      </c>
      <c r="Y2509">
        <v>245.33738190261261</v>
      </c>
      <c r="Z2509">
        <v>55.333366398958468</v>
      </c>
    </row>
    <row r="2510" spans="1:26" x14ac:dyDescent="0.35">
      <c r="A2510" t="s">
        <v>188</v>
      </c>
      <c r="B2510">
        <v>500</v>
      </c>
      <c r="C2510">
        <v>500</v>
      </c>
      <c r="D2510">
        <v>0.573466818429196</v>
      </c>
      <c r="E2510">
        <v>2692.9137814417459</v>
      </c>
      <c r="F2510">
        <v>9</v>
      </c>
      <c r="G2510" t="s">
        <v>49</v>
      </c>
      <c r="H2510">
        <v>3.760079409800861</v>
      </c>
      <c r="I2510">
        <v>18.55293960962274</v>
      </c>
      <c r="J2510">
        <v>20.27855061747643</v>
      </c>
      <c r="K2510">
        <v>0.96</v>
      </c>
      <c r="L2510">
        <v>2.0299999999999998</v>
      </c>
      <c r="M2510">
        <v>6</v>
      </c>
      <c r="N2510" t="s">
        <v>134</v>
      </c>
      <c r="O2510" t="s">
        <v>70</v>
      </c>
      <c r="P2510">
        <v>5</v>
      </c>
      <c r="Q2510" t="s">
        <v>82</v>
      </c>
      <c r="R2510" t="s">
        <v>89</v>
      </c>
      <c r="S2510">
        <v>8.7286157143063869E-3</v>
      </c>
      <c r="T2510">
        <v>55.478315583523482</v>
      </c>
      <c r="U2510">
        <v>21.112246499479401</v>
      </c>
      <c r="V2510">
        <v>2.7358126638356119</v>
      </c>
      <c r="W2510">
        <v>1.743780054684134</v>
      </c>
      <c r="X2510">
        <v>25.533096899572399</v>
      </c>
      <c r="Y2510">
        <v>132.7961663651121</v>
      </c>
      <c r="Z2510">
        <v>34.248797941194802</v>
      </c>
    </row>
    <row r="2511" spans="1:26" x14ac:dyDescent="0.35">
      <c r="A2511" t="s">
        <v>212</v>
      </c>
      <c r="B2511">
        <v>0</v>
      </c>
      <c r="C2511">
        <v>0</v>
      </c>
      <c r="D2511">
        <v>0.1245329275771936</v>
      </c>
      <c r="E2511">
        <v>101.3788084458388</v>
      </c>
      <c r="F2511">
        <v>4</v>
      </c>
      <c r="G2511" t="s">
        <v>61</v>
      </c>
      <c r="H2511">
        <v>6.7455705273776791</v>
      </c>
      <c r="I2511">
        <v>6.7549081223147072</v>
      </c>
      <c r="J2511">
        <v>5</v>
      </c>
      <c r="K2511">
        <v>2.36</v>
      </c>
      <c r="L2511">
        <v>2.19</v>
      </c>
      <c r="M2511">
        <v>2</v>
      </c>
      <c r="N2511" t="s">
        <v>135</v>
      </c>
      <c r="O2511" t="s">
        <v>76</v>
      </c>
      <c r="P2511">
        <v>0</v>
      </c>
      <c r="Q2511" t="s">
        <v>85</v>
      </c>
      <c r="R2511" t="s">
        <v>97</v>
      </c>
      <c r="S2511">
        <v>12.761969328424829</v>
      </c>
      <c r="T2511">
        <v>15.389645537854181</v>
      </c>
      <c r="U2511">
        <v>12.522175704332881</v>
      </c>
      <c r="V2511">
        <v>3.0779291075708359</v>
      </c>
      <c r="W2511">
        <v>8.0300047501905478</v>
      </c>
      <c r="X2511">
        <v>13.55793019020396</v>
      </c>
      <c r="Y2511">
        <v>20.275761689167759</v>
      </c>
      <c r="Z2511">
        <v>10.127911023072439</v>
      </c>
    </row>
    <row r="2512" spans="1:26" x14ac:dyDescent="0.35">
      <c r="A2512" t="s">
        <v>215</v>
      </c>
      <c r="B2512">
        <v>1000</v>
      </c>
      <c r="C2512">
        <v>5000</v>
      </c>
      <c r="D2512">
        <v>0.52364607479939107</v>
      </c>
      <c r="E2512">
        <v>1024.7282844394599</v>
      </c>
      <c r="F2512">
        <v>9</v>
      </c>
      <c r="G2512" t="s">
        <v>49</v>
      </c>
      <c r="H2512">
        <v>3.2891122932184089</v>
      </c>
      <c r="I2512">
        <v>17.872664092098031</v>
      </c>
      <c r="J2512">
        <v>18.863840705906441</v>
      </c>
      <c r="K2512">
        <v>0.91</v>
      </c>
      <c r="L2512">
        <v>1.94</v>
      </c>
      <c r="M2512">
        <v>6</v>
      </c>
      <c r="N2512" t="s">
        <v>134</v>
      </c>
      <c r="O2512" t="s">
        <v>70</v>
      </c>
      <c r="P2512">
        <v>5</v>
      </c>
      <c r="Q2512" t="s">
        <v>82</v>
      </c>
      <c r="R2512" t="s">
        <v>91</v>
      </c>
      <c r="S2512">
        <v>5.1198624839241171</v>
      </c>
      <c r="T2512">
        <v>47.050195252401302</v>
      </c>
      <c r="U2512">
        <v>17.844616527420641</v>
      </c>
      <c r="V2512">
        <v>2.4942001995208471</v>
      </c>
      <c r="W2512">
        <v>1.909686805889073</v>
      </c>
      <c r="X2512">
        <v>23.338224754582019</v>
      </c>
      <c r="Y2512">
        <v>54.322356746715322</v>
      </c>
      <c r="Z2512">
        <v>17.953934968998681</v>
      </c>
    </row>
    <row r="2513" spans="1:26" x14ac:dyDescent="0.35">
      <c r="A2513" t="s">
        <v>235</v>
      </c>
      <c r="B2513">
        <v>500</v>
      </c>
      <c r="C2513">
        <v>500</v>
      </c>
      <c r="D2513">
        <v>0.61673936219656411</v>
      </c>
      <c r="E2513">
        <v>9137.8733902049553</v>
      </c>
      <c r="F2513">
        <v>10</v>
      </c>
      <c r="G2513" t="s">
        <v>56</v>
      </c>
      <c r="H2513">
        <v>4.3243942420761661</v>
      </c>
      <c r="I2513">
        <v>10.73709579809201</v>
      </c>
      <c r="J2513">
        <v>18.438247727856709</v>
      </c>
      <c r="K2513">
        <v>0.81</v>
      </c>
      <c r="L2513">
        <v>1.98</v>
      </c>
      <c r="M2513">
        <v>6</v>
      </c>
      <c r="N2513" t="s">
        <v>134</v>
      </c>
      <c r="O2513" t="s">
        <v>77</v>
      </c>
      <c r="P2513">
        <v>4</v>
      </c>
      <c r="Q2513" t="s">
        <v>82</v>
      </c>
      <c r="R2513" t="s">
        <v>87</v>
      </c>
      <c r="S2513">
        <v>2.2214822853092739</v>
      </c>
      <c r="T2513">
        <v>42.692172696416392</v>
      </c>
      <c r="U2513">
        <v>16.495718854692491</v>
      </c>
      <c r="V2513">
        <v>2.315413770686928</v>
      </c>
      <c r="W2513">
        <v>1.621430479868228</v>
      </c>
      <c r="X2513">
        <v>20.469791278806049</v>
      </c>
      <c r="Y2513">
        <v>495.59337335506979</v>
      </c>
      <c r="Z2513">
        <v>105.3708034064295</v>
      </c>
    </row>
    <row r="2514" spans="1:26" x14ac:dyDescent="0.35">
      <c r="A2514" t="s">
        <v>188</v>
      </c>
      <c r="B2514">
        <v>500</v>
      </c>
      <c r="C2514">
        <v>500</v>
      </c>
      <c r="D2514">
        <v>0.52960362074702072</v>
      </c>
      <c r="E2514">
        <v>3086.6745693349221</v>
      </c>
      <c r="F2514">
        <v>10</v>
      </c>
      <c r="G2514" t="s">
        <v>49</v>
      </c>
      <c r="H2514">
        <v>3.7043119855437592</v>
      </c>
      <c r="I2514">
        <v>17.503083721057969</v>
      </c>
      <c r="J2514">
        <v>21.74027482253468</v>
      </c>
      <c r="K2514">
        <v>0.96</v>
      </c>
      <c r="L2514">
        <v>2.0299999999999998</v>
      </c>
      <c r="M2514">
        <v>6</v>
      </c>
      <c r="N2514" t="s">
        <v>134</v>
      </c>
      <c r="O2514" t="s">
        <v>70</v>
      </c>
      <c r="P2514">
        <v>5</v>
      </c>
      <c r="Q2514" t="s">
        <v>82</v>
      </c>
      <c r="R2514" t="s">
        <v>89</v>
      </c>
      <c r="S2514">
        <v>2.3923418117799762</v>
      </c>
      <c r="T2514">
        <v>54.990824012688407</v>
      </c>
      <c r="U2514">
        <v>22.555060136935669</v>
      </c>
      <c r="V2514">
        <v>2.5294447499664621</v>
      </c>
      <c r="W2514">
        <v>1.8882046134606709</v>
      </c>
      <c r="X2514">
        <v>26.646075320468011</v>
      </c>
      <c r="Y2514">
        <v>141.979556124813</v>
      </c>
      <c r="Z2514">
        <v>36.320376640260008</v>
      </c>
    </row>
    <row r="2515" spans="1:26" x14ac:dyDescent="0.35">
      <c r="A2515" t="s">
        <v>211</v>
      </c>
      <c r="B2515">
        <v>500</v>
      </c>
      <c r="C2515">
        <v>5000</v>
      </c>
      <c r="D2515">
        <v>0.72385233244885216</v>
      </c>
      <c r="E2515">
        <v>7877.2298147932233</v>
      </c>
      <c r="F2515">
        <v>10</v>
      </c>
      <c r="G2515" t="s">
        <v>64</v>
      </c>
      <c r="H2515">
        <v>4.4420239524328249</v>
      </c>
      <c r="I2515">
        <v>9.0606948623713812</v>
      </c>
      <c r="J2515">
        <v>16.551935441808329</v>
      </c>
      <c r="K2515">
        <v>0.82</v>
      </c>
      <c r="L2515">
        <v>2.08</v>
      </c>
      <c r="M2515">
        <v>6</v>
      </c>
      <c r="N2515" t="s">
        <v>134</v>
      </c>
      <c r="O2515" t="s">
        <v>79</v>
      </c>
      <c r="P2515">
        <v>3</v>
      </c>
      <c r="Q2515" t="s">
        <v>82</v>
      </c>
      <c r="R2515" t="s">
        <v>87</v>
      </c>
      <c r="S2515">
        <v>4.78328244476271</v>
      </c>
      <c r="T2515">
        <v>43.93891688700532</v>
      </c>
      <c r="U2515">
        <v>12.64843027998511</v>
      </c>
      <c r="V2515">
        <v>2.6546090057855438</v>
      </c>
      <c r="W2515">
        <v>1.381497240765831</v>
      </c>
      <c r="X2515">
        <v>20.456876537251048</v>
      </c>
      <c r="Y2515">
        <v>475.90989238009138</v>
      </c>
      <c r="Z2515">
        <v>101.5016102105092</v>
      </c>
    </row>
    <row r="2516" spans="1:26" x14ac:dyDescent="0.35">
      <c r="A2516" t="s">
        <v>184</v>
      </c>
      <c r="B2516">
        <v>1000</v>
      </c>
      <c r="C2516">
        <v>1000</v>
      </c>
      <c r="D2516">
        <v>0.75882467421177846</v>
      </c>
      <c r="E2516">
        <v>27040.503494740871</v>
      </c>
      <c r="F2516">
        <v>11</v>
      </c>
      <c r="G2516" t="s">
        <v>69</v>
      </c>
      <c r="H2516">
        <v>2.9898536330042189</v>
      </c>
      <c r="I2516">
        <v>9.3786326443161183</v>
      </c>
      <c r="J2516">
        <v>11.84348235614395</v>
      </c>
      <c r="K2516">
        <v>0.7</v>
      </c>
      <c r="L2516">
        <v>1.86</v>
      </c>
      <c r="M2516">
        <v>6</v>
      </c>
      <c r="N2516" t="s">
        <v>134</v>
      </c>
      <c r="O2516" t="s">
        <v>81</v>
      </c>
      <c r="P2516">
        <v>5</v>
      </c>
      <c r="Q2516" t="s">
        <v>82</v>
      </c>
      <c r="R2516" t="s">
        <v>91</v>
      </c>
      <c r="S2516">
        <v>0.92970231628980216</v>
      </c>
      <c r="T2516">
        <v>32.78300678905412</v>
      </c>
      <c r="U2516">
        <v>17.624241608557021</v>
      </c>
      <c r="V2516">
        <v>2.7680209083139751</v>
      </c>
      <c r="W2516">
        <v>1.317827469222373</v>
      </c>
      <c r="X2516">
        <v>17.112316904633651</v>
      </c>
      <c r="Y2516">
        <v>2283.1547919445561</v>
      </c>
      <c r="Z2516">
        <v>462.14141042682411</v>
      </c>
    </row>
    <row r="2517" spans="1:26" x14ac:dyDescent="0.35">
      <c r="A2517" t="s">
        <v>140</v>
      </c>
      <c r="B2517">
        <v>1000</v>
      </c>
      <c r="C2517">
        <v>5000</v>
      </c>
      <c r="D2517">
        <v>0.44493278951527321</v>
      </c>
      <c r="E2517">
        <v>7905.5726970934811</v>
      </c>
      <c r="F2517">
        <v>10</v>
      </c>
      <c r="G2517" t="s">
        <v>50</v>
      </c>
      <c r="H2517">
        <v>4.5282562087626506</v>
      </c>
      <c r="I2517">
        <v>6.9149747814989144</v>
      </c>
      <c r="J2517">
        <v>16.554012463782438</v>
      </c>
      <c r="K2517">
        <v>0.97</v>
      </c>
      <c r="L2517">
        <v>1.92</v>
      </c>
      <c r="M2517">
        <v>6</v>
      </c>
      <c r="N2517" t="s">
        <v>134</v>
      </c>
      <c r="O2517" t="s">
        <v>71</v>
      </c>
      <c r="P2517">
        <v>5</v>
      </c>
      <c r="Q2517" t="s">
        <v>82</v>
      </c>
      <c r="R2517" t="s">
        <v>94</v>
      </c>
      <c r="S2517">
        <v>0.65386538145366413</v>
      </c>
      <c r="T2517">
        <v>42.221032993475418</v>
      </c>
      <c r="U2517">
        <v>18.743044325294878</v>
      </c>
      <c r="V2517">
        <v>2.5505014621590001</v>
      </c>
      <c r="W2517">
        <v>2.247530466544033</v>
      </c>
      <c r="X2517">
        <v>20.539314233407989</v>
      </c>
      <c r="Y2517">
        <v>477.56232601549772</v>
      </c>
      <c r="Z2517">
        <v>101.989475366516</v>
      </c>
    </row>
    <row r="2518" spans="1:26" x14ac:dyDescent="0.35">
      <c r="A2518" t="s">
        <v>200</v>
      </c>
      <c r="B2518">
        <v>500</v>
      </c>
      <c r="C2518">
        <v>5000</v>
      </c>
      <c r="D2518">
        <v>0.75857156406501725</v>
      </c>
      <c r="E2518">
        <v>16677.82649717504</v>
      </c>
      <c r="F2518">
        <v>9</v>
      </c>
      <c r="G2518" t="s">
        <v>66</v>
      </c>
      <c r="H2518">
        <v>3.725916903424479</v>
      </c>
      <c r="I2518">
        <v>5.5114800141920348</v>
      </c>
      <c r="J2518">
        <v>13.06895381796225</v>
      </c>
      <c r="K2518">
        <v>0.75</v>
      </c>
      <c r="L2518">
        <v>1.88</v>
      </c>
      <c r="M2518">
        <v>6</v>
      </c>
      <c r="N2518" t="s">
        <v>134</v>
      </c>
      <c r="O2518" t="s">
        <v>73</v>
      </c>
      <c r="P2518">
        <v>4</v>
      </c>
      <c r="Q2518" t="s">
        <v>82</v>
      </c>
      <c r="R2518" t="s">
        <v>87</v>
      </c>
      <c r="S2518">
        <v>10.793607033029</v>
      </c>
      <c r="T2518">
        <v>39.80518656196594</v>
      </c>
      <c r="U2518">
        <v>14.75815235050106</v>
      </c>
      <c r="V2518">
        <v>3.045782173264461</v>
      </c>
      <c r="W2518">
        <v>1.318267184497691</v>
      </c>
      <c r="X2518">
        <v>21.785648648498661</v>
      </c>
      <c r="Y2518">
        <v>1276.1409007546331</v>
      </c>
      <c r="Z2518">
        <v>262.00426951059342</v>
      </c>
    </row>
    <row r="2519" spans="1:26" x14ac:dyDescent="0.35">
      <c r="A2519" t="s">
        <v>167</v>
      </c>
      <c r="B2519">
        <v>1000</v>
      </c>
      <c r="C2519">
        <v>5000</v>
      </c>
      <c r="D2519">
        <v>0.5236696446810517</v>
      </c>
      <c r="E2519">
        <v>3124.3057480889761</v>
      </c>
      <c r="F2519">
        <v>9</v>
      </c>
      <c r="G2519" t="s">
        <v>48</v>
      </c>
      <c r="H2519">
        <v>3.0084292938199462</v>
      </c>
      <c r="I2519">
        <v>14.87345769201564</v>
      </c>
      <c r="J2519">
        <v>17.051450747968481</v>
      </c>
      <c r="K2519">
        <v>0.97</v>
      </c>
      <c r="L2519">
        <v>1.87</v>
      </c>
      <c r="M2519">
        <v>6</v>
      </c>
      <c r="N2519" t="s">
        <v>134</v>
      </c>
      <c r="O2519" t="s">
        <v>70</v>
      </c>
      <c r="P2519">
        <v>0</v>
      </c>
      <c r="Q2519" t="s">
        <v>82</v>
      </c>
      <c r="R2519" t="s">
        <v>93</v>
      </c>
      <c r="S2519">
        <v>-1.43505807038864</v>
      </c>
      <c r="T2519">
        <v>44.745653237565179</v>
      </c>
      <c r="U2519">
        <v>21.338531585864519</v>
      </c>
      <c r="V2519">
        <v>2.624155205262884</v>
      </c>
      <c r="W2519">
        <v>1.909600852669366</v>
      </c>
      <c r="X2519">
        <v>21.549708917680348</v>
      </c>
      <c r="Y2519">
        <v>183.22814840028829</v>
      </c>
      <c r="Z2519">
        <v>43.333431401853638</v>
      </c>
    </row>
    <row r="2520" spans="1:26" x14ac:dyDescent="0.35">
      <c r="A2520" t="s">
        <v>159</v>
      </c>
      <c r="B2520">
        <v>1000</v>
      </c>
      <c r="C2520">
        <v>5000</v>
      </c>
      <c r="D2520">
        <v>0.46844522524480892</v>
      </c>
      <c r="E2520">
        <v>4661.3858603636027</v>
      </c>
      <c r="F2520">
        <v>4</v>
      </c>
      <c r="G2520" t="s">
        <v>53</v>
      </c>
      <c r="H2520">
        <v>4.2376180247029076</v>
      </c>
      <c r="I2520">
        <v>13.624344756800021</v>
      </c>
      <c r="J2520">
        <v>23.08565972082139</v>
      </c>
      <c r="K2520">
        <v>0.79</v>
      </c>
      <c r="L2520">
        <v>2.17</v>
      </c>
      <c r="M2520">
        <v>6</v>
      </c>
      <c r="N2520" t="s">
        <v>134</v>
      </c>
      <c r="O2520" t="s">
        <v>74</v>
      </c>
      <c r="P2520">
        <v>5</v>
      </c>
      <c r="Q2520" t="s">
        <v>82</v>
      </c>
      <c r="R2520" t="s">
        <v>87</v>
      </c>
      <c r="S2520">
        <v>-0.35943947341371307</v>
      </c>
      <c r="T2520">
        <v>50.122445153864867</v>
      </c>
      <c r="U2520">
        <v>10.291061703275149</v>
      </c>
      <c r="V2520">
        <v>2.1711506519633259</v>
      </c>
      <c r="W2520">
        <v>2.1347212995444691</v>
      </c>
      <c r="X2520">
        <v>20.018022461242101</v>
      </c>
      <c r="Y2520">
        <v>201.91694397017429</v>
      </c>
      <c r="Z2520">
        <v>46.574741397441443</v>
      </c>
    </row>
    <row r="2521" spans="1:26" x14ac:dyDescent="0.35">
      <c r="A2521" t="s">
        <v>221</v>
      </c>
      <c r="B2521">
        <v>1000</v>
      </c>
      <c r="C2521">
        <v>5000</v>
      </c>
      <c r="D2521">
        <v>0.53587147152894343</v>
      </c>
      <c r="E2521">
        <v>1107.0400449347169</v>
      </c>
      <c r="F2521">
        <v>11</v>
      </c>
      <c r="G2521" t="s">
        <v>48</v>
      </c>
      <c r="H2521">
        <v>3.799086926425864</v>
      </c>
      <c r="I2521">
        <v>17.89653753565554</v>
      </c>
      <c r="J2521">
        <v>13.805581089560381</v>
      </c>
      <c r="K2521">
        <v>0.73</v>
      </c>
      <c r="L2521">
        <v>2.12</v>
      </c>
      <c r="M2521">
        <v>6</v>
      </c>
      <c r="N2521" t="s">
        <v>134</v>
      </c>
      <c r="O2521" t="s">
        <v>70</v>
      </c>
      <c r="P2521">
        <v>5</v>
      </c>
      <c r="Q2521" t="s">
        <v>83</v>
      </c>
      <c r="R2521" t="s">
        <v>92</v>
      </c>
      <c r="S2521">
        <v>7.9180496345352944</v>
      </c>
      <c r="T2521">
        <v>38.001881646631603</v>
      </c>
      <c r="U2521">
        <v>18.175070724059871</v>
      </c>
      <c r="V2521">
        <v>2.7526462957338449</v>
      </c>
      <c r="W2521">
        <v>1.8661191220850211</v>
      </c>
      <c r="X2521">
        <v>21.365000668408921</v>
      </c>
      <c r="Y2521">
        <v>80.187862992007467</v>
      </c>
      <c r="Z2521">
        <v>22.715472793427569</v>
      </c>
    </row>
    <row r="2522" spans="1:26" x14ac:dyDescent="0.35">
      <c r="A2522" t="s">
        <v>209</v>
      </c>
      <c r="B2522">
        <v>1000</v>
      </c>
      <c r="C2522">
        <v>5000</v>
      </c>
      <c r="D2522">
        <v>0.43418650672751669</v>
      </c>
      <c r="E2522">
        <v>4792.0150785575888</v>
      </c>
      <c r="F2522">
        <v>3</v>
      </c>
      <c r="G2522" t="s">
        <v>53</v>
      </c>
      <c r="H2522">
        <v>4.8158283277971599</v>
      </c>
      <c r="I2522">
        <v>11.87124237985145</v>
      </c>
      <c r="J2522">
        <v>24.634956996076252</v>
      </c>
      <c r="K2522">
        <v>0.79</v>
      </c>
      <c r="L2522">
        <v>2.17</v>
      </c>
      <c r="M2522">
        <v>6</v>
      </c>
      <c r="N2522" t="s">
        <v>134</v>
      </c>
      <c r="O2522" t="s">
        <v>74</v>
      </c>
      <c r="P2522">
        <v>5</v>
      </c>
      <c r="Q2522" t="s">
        <v>82</v>
      </c>
      <c r="R2522" t="s">
        <v>87</v>
      </c>
      <c r="S2522">
        <v>-1.675285215939692</v>
      </c>
      <c r="T2522">
        <v>53.068415694871319</v>
      </c>
      <c r="U2522">
        <v>10.082359230792431</v>
      </c>
      <c r="V2522">
        <v>2.1541915296756491</v>
      </c>
      <c r="W2522">
        <v>2.3031577087391431</v>
      </c>
      <c r="X2522">
        <v>20.491829903241349</v>
      </c>
      <c r="Y2522">
        <v>194.52094352431141</v>
      </c>
      <c r="Z2522">
        <v>45.241744757806927</v>
      </c>
    </row>
    <row r="2523" spans="1:26" x14ac:dyDescent="0.35">
      <c r="A2523" t="s">
        <v>244</v>
      </c>
      <c r="B2523">
        <v>100</v>
      </c>
      <c r="C2523">
        <v>100</v>
      </c>
      <c r="D2523">
        <v>0.79397783155963841</v>
      </c>
      <c r="E2523">
        <v>14164.906319321381</v>
      </c>
      <c r="F2523">
        <v>11</v>
      </c>
      <c r="G2523" t="s">
        <v>68</v>
      </c>
      <c r="H2523">
        <v>3.9940334834017288</v>
      </c>
      <c r="I2523">
        <v>8.4883294560238802</v>
      </c>
      <c r="J2523">
        <v>13.56411253592176</v>
      </c>
      <c r="K2523">
        <v>0.91</v>
      </c>
      <c r="L2523">
        <v>1.88</v>
      </c>
      <c r="M2523">
        <v>6</v>
      </c>
      <c r="N2523" t="s">
        <v>134</v>
      </c>
      <c r="O2523" t="s">
        <v>80</v>
      </c>
      <c r="P2523">
        <v>3</v>
      </c>
      <c r="Q2523" t="s">
        <v>82</v>
      </c>
      <c r="R2523" t="s">
        <v>87</v>
      </c>
      <c r="S2523">
        <v>11.386310246404751</v>
      </c>
      <c r="T2523">
        <v>44.740501710875428</v>
      </c>
      <c r="U2523">
        <v>12.798475158153529</v>
      </c>
      <c r="V2523">
        <v>3.2984466615408441</v>
      </c>
      <c r="W2523">
        <v>1.2594810084755961</v>
      </c>
      <c r="X2523">
        <v>22.975095705144572</v>
      </c>
      <c r="Y2523">
        <v>1044.292892867745</v>
      </c>
      <c r="Z2523">
        <v>216.00870503306959</v>
      </c>
    </row>
    <row r="2524" spans="1:26" x14ac:dyDescent="0.35">
      <c r="A2524" t="s">
        <v>186</v>
      </c>
      <c r="B2524">
        <v>500</v>
      </c>
      <c r="C2524">
        <v>5000</v>
      </c>
      <c r="D2524">
        <v>0.71205684883276954</v>
      </c>
      <c r="E2524">
        <v>14462.723312247679</v>
      </c>
      <c r="F2524">
        <v>11</v>
      </c>
      <c r="G2524" t="s">
        <v>66</v>
      </c>
      <c r="H2524">
        <v>3.897355406179551</v>
      </c>
      <c r="I2524">
        <v>7.4224839110395404</v>
      </c>
      <c r="J2524">
        <v>13.927168057594351</v>
      </c>
      <c r="K2524">
        <v>0.75</v>
      </c>
      <c r="L2524">
        <v>1.88</v>
      </c>
      <c r="M2524">
        <v>6</v>
      </c>
      <c r="N2524" t="s">
        <v>134</v>
      </c>
      <c r="O2524" t="s">
        <v>73</v>
      </c>
      <c r="P2524">
        <v>4</v>
      </c>
      <c r="Q2524" t="s">
        <v>82</v>
      </c>
      <c r="R2524" t="s">
        <v>87</v>
      </c>
      <c r="S2524">
        <v>7.2419890506352402</v>
      </c>
      <c r="T2524">
        <v>38.687517149344693</v>
      </c>
      <c r="U2524">
        <v>16.574616766300231</v>
      </c>
      <c r="V2524">
        <v>2.7778452151475812</v>
      </c>
      <c r="W2524">
        <v>1.404382250713883</v>
      </c>
      <c r="X2524">
        <v>20.834707655426719</v>
      </c>
      <c r="Y2524">
        <v>1038.4539952730231</v>
      </c>
      <c r="Z2524">
        <v>214.1525982439058</v>
      </c>
    </row>
    <row r="2525" spans="1:26" x14ac:dyDescent="0.35">
      <c r="A2525" t="s">
        <v>250</v>
      </c>
      <c r="B2525">
        <v>100</v>
      </c>
      <c r="C2525">
        <v>5000</v>
      </c>
      <c r="D2525">
        <v>0.87784099541604255</v>
      </c>
      <c r="E2525">
        <v>26064.847116667152</v>
      </c>
      <c r="F2525">
        <v>10</v>
      </c>
      <c r="G2525" t="s">
        <v>54</v>
      </c>
      <c r="H2525">
        <v>4.6128026209087949</v>
      </c>
      <c r="I2525">
        <v>10.86287602030842</v>
      </c>
      <c r="J2525">
        <v>17.318380417633659</v>
      </c>
      <c r="K2525">
        <v>0.89</v>
      </c>
      <c r="L2525">
        <v>2.06</v>
      </c>
      <c r="M2525">
        <v>6</v>
      </c>
      <c r="N2525" t="s">
        <v>134</v>
      </c>
      <c r="O2525" t="s">
        <v>75</v>
      </c>
      <c r="P2525">
        <v>4</v>
      </c>
      <c r="Q2525" t="s">
        <v>82</v>
      </c>
      <c r="R2525" t="s">
        <v>87</v>
      </c>
      <c r="S2525">
        <v>11.68213082737018</v>
      </c>
      <c r="T2525">
        <v>47.423466000721731</v>
      </c>
      <c r="U2525">
        <v>17.54648239081196</v>
      </c>
      <c r="V2525">
        <v>2.7383314638610741</v>
      </c>
      <c r="W2525">
        <v>1.139158464029197</v>
      </c>
      <c r="X2525">
        <v>25.55069307296796</v>
      </c>
      <c r="Y2525">
        <v>1505.0395295698549</v>
      </c>
      <c r="Z2525">
        <v>308.5818268873702</v>
      </c>
    </row>
    <row r="2526" spans="1:26" x14ac:dyDescent="0.35">
      <c r="A2526" t="s">
        <v>237</v>
      </c>
      <c r="B2526">
        <v>1000</v>
      </c>
      <c r="C2526">
        <v>5000</v>
      </c>
      <c r="D2526">
        <v>0.68682442958315582</v>
      </c>
      <c r="E2526">
        <v>1366.289030052709</v>
      </c>
      <c r="F2526">
        <v>10</v>
      </c>
      <c r="G2526" t="s">
        <v>48</v>
      </c>
      <c r="H2526">
        <v>3.3546144541958021</v>
      </c>
      <c r="I2526">
        <v>10.03455567284159</v>
      </c>
      <c r="J2526">
        <v>15.640642575951979</v>
      </c>
      <c r="K2526">
        <v>0.86</v>
      </c>
      <c r="L2526">
        <v>1.95</v>
      </c>
      <c r="M2526">
        <v>6</v>
      </c>
      <c r="N2526" t="s">
        <v>134</v>
      </c>
      <c r="O2526" t="s">
        <v>70</v>
      </c>
      <c r="P2526">
        <v>5</v>
      </c>
      <c r="Q2526" t="s">
        <v>82</v>
      </c>
      <c r="R2526" t="s">
        <v>94</v>
      </c>
      <c r="S2526">
        <v>8.7158907073846166</v>
      </c>
      <c r="T2526">
        <v>44.805278667217259</v>
      </c>
      <c r="U2526">
        <v>20.437632795859781</v>
      </c>
      <c r="V2526">
        <v>2.8646699424042139</v>
      </c>
      <c r="W2526">
        <v>1.4559761664373461</v>
      </c>
      <c r="X2526">
        <v>24.652934056820548</v>
      </c>
      <c r="Y2526">
        <v>87.35504461648047</v>
      </c>
      <c r="Z2526">
        <v>24.928072150630179</v>
      </c>
    </row>
    <row r="2527" spans="1:26" x14ac:dyDescent="0.35">
      <c r="A2527" t="s">
        <v>241</v>
      </c>
      <c r="B2527">
        <v>500</v>
      </c>
      <c r="C2527">
        <v>5000</v>
      </c>
      <c r="D2527">
        <v>0.93091987382173869</v>
      </c>
      <c r="E2527">
        <v>7296.7469384804454</v>
      </c>
      <c r="F2527">
        <v>9</v>
      </c>
      <c r="G2527" t="s">
        <v>52</v>
      </c>
      <c r="H2527">
        <v>4.5746078939864319</v>
      </c>
      <c r="I2527">
        <v>15.24945568086687</v>
      </c>
      <c r="J2527">
        <v>13.2386781398365</v>
      </c>
      <c r="K2527">
        <v>0.89</v>
      </c>
      <c r="L2527">
        <v>2.13</v>
      </c>
      <c r="M2527">
        <v>6</v>
      </c>
      <c r="N2527" t="s">
        <v>134</v>
      </c>
      <c r="O2527" t="s">
        <v>73</v>
      </c>
      <c r="P2527">
        <v>5</v>
      </c>
      <c r="Q2527" t="s">
        <v>82</v>
      </c>
      <c r="R2527" t="s">
        <v>95</v>
      </c>
      <c r="S2527">
        <v>13.921380245811131</v>
      </c>
      <c r="T2527">
        <v>43.137783804879511</v>
      </c>
      <c r="U2527">
        <v>14.60779425214626</v>
      </c>
      <c r="V2527">
        <v>3.2584660907401051</v>
      </c>
      <c r="W2527">
        <v>1.074206307246041</v>
      </c>
      <c r="X2527">
        <v>23.88898610094563</v>
      </c>
      <c r="Y2527">
        <v>551.1688449108683</v>
      </c>
      <c r="Z2527">
        <v>117.5613199006183</v>
      </c>
    </row>
    <row r="2528" spans="1:26" x14ac:dyDescent="0.35">
      <c r="A2528" t="s">
        <v>223</v>
      </c>
      <c r="B2528">
        <v>500</v>
      </c>
      <c r="C2528">
        <v>500</v>
      </c>
      <c r="D2528">
        <v>0.57495275149377578</v>
      </c>
      <c r="E2528">
        <v>2849.7144645579092</v>
      </c>
      <c r="F2528">
        <v>11</v>
      </c>
      <c r="G2528" t="s">
        <v>49</v>
      </c>
      <c r="H2528">
        <v>3.5793983830648628</v>
      </c>
      <c r="I2528">
        <v>15.74908762962853</v>
      </c>
      <c r="J2528">
        <v>20.003464816059321</v>
      </c>
      <c r="K2528">
        <v>0.96</v>
      </c>
      <c r="L2528">
        <v>2.0299999999999998</v>
      </c>
      <c r="M2528">
        <v>6</v>
      </c>
      <c r="N2528" t="s">
        <v>134</v>
      </c>
      <c r="O2528" t="s">
        <v>70</v>
      </c>
      <c r="P2528">
        <v>5</v>
      </c>
      <c r="Q2528" t="s">
        <v>82</v>
      </c>
      <c r="R2528" t="s">
        <v>89</v>
      </c>
      <c r="S2528">
        <v>3.286644409530306</v>
      </c>
      <c r="T2528">
        <v>54.50580403044949</v>
      </c>
      <c r="U2528">
        <v>21.855375212757661</v>
      </c>
      <c r="V2528">
        <v>2.7248181518379129</v>
      </c>
      <c r="W2528">
        <v>1.739273353161483</v>
      </c>
      <c r="X2528">
        <v>26.549274550912489</v>
      </c>
      <c r="Y2528">
        <v>142.4610431623866</v>
      </c>
      <c r="Z2528">
        <v>36.431068293980999</v>
      </c>
    </row>
    <row r="2529" spans="1:26" x14ac:dyDescent="0.35">
      <c r="A2529" t="s">
        <v>194</v>
      </c>
      <c r="B2529">
        <v>100</v>
      </c>
      <c r="C2529">
        <v>5000</v>
      </c>
      <c r="D2529">
        <v>0.62173554642410833</v>
      </c>
      <c r="E2529">
        <v>1113.2035938200929</v>
      </c>
      <c r="F2529">
        <v>9</v>
      </c>
      <c r="G2529" t="s">
        <v>65</v>
      </c>
      <c r="H2529">
        <v>4.6912541353994008</v>
      </c>
      <c r="I2529">
        <v>8.9725145868216938</v>
      </c>
      <c r="J2529">
        <v>12.427655142895841</v>
      </c>
      <c r="K2529">
        <v>0.83</v>
      </c>
      <c r="L2529">
        <v>1.94</v>
      </c>
      <c r="M2529">
        <v>6</v>
      </c>
      <c r="N2529" t="s">
        <v>134</v>
      </c>
      <c r="O2529" t="s">
        <v>78</v>
      </c>
      <c r="P2529">
        <v>0</v>
      </c>
      <c r="Q2529" t="s">
        <v>82</v>
      </c>
      <c r="R2529" t="s">
        <v>98</v>
      </c>
      <c r="S2529">
        <v>5.6318908888577379</v>
      </c>
      <c r="T2529">
        <v>38.810789621344092</v>
      </c>
      <c r="U2529">
        <v>12.96410544872507</v>
      </c>
      <c r="V2529">
        <v>3.122937446774094</v>
      </c>
      <c r="W2529">
        <v>1.608400880006728</v>
      </c>
      <c r="X2529">
        <v>19.135595319642299</v>
      </c>
      <c r="Y2529">
        <v>89.574709067820052</v>
      </c>
      <c r="Z2529">
        <v>24.11354892584686</v>
      </c>
    </row>
    <row r="2530" spans="1:26" x14ac:dyDescent="0.35">
      <c r="A2530" t="s">
        <v>252</v>
      </c>
      <c r="B2530">
        <v>100</v>
      </c>
      <c r="C2530">
        <v>5000</v>
      </c>
      <c r="D2530">
        <v>0.7408009382023224</v>
      </c>
      <c r="E2530">
        <v>5217.3790317904222</v>
      </c>
      <c r="F2530">
        <v>10</v>
      </c>
      <c r="G2530" t="s">
        <v>63</v>
      </c>
      <c r="H2530">
        <v>4.2873119570889413</v>
      </c>
      <c r="I2530">
        <v>9.8125430587443567</v>
      </c>
      <c r="J2530">
        <v>15.770908971133521</v>
      </c>
      <c r="K2530">
        <v>0.82</v>
      </c>
      <c r="L2530">
        <v>1.94</v>
      </c>
      <c r="M2530">
        <v>6</v>
      </c>
      <c r="N2530" t="s">
        <v>134</v>
      </c>
      <c r="O2530" t="s">
        <v>78</v>
      </c>
      <c r="P2530">
        <v>3</v>
      </c>
      <c r="Q2530" t="s">
        <v>82</v>
      </c>
      <c r="R2530" t="s">
        <v>87</v>
      </c>
      <c r="S2530">
        <v>9.4561554370962675</v>
      </c>
      <c r="T2530">
        <v>40.916576532889223</v>
      </c>
      <c r="U2530">
        <v>15.339095336370971</v>
      </c>
      <c r="V2530">
        <v>2.5944336250866309</v>
      </c>
      <c r="W2530">
        <v>1.349890299041288</v>
      </c>
      <c r="X2530">
        <v>21.903942435452151</v>
      </c>
      <c r="Y2530">
        <v>330.82297547592952</v>
      </c>
      <c r="Z2530">
        <v>72.818610532637521</v>
      </c>
    </row>
    <row r="2531" spans="1:26" x14ac:dyDescent="0.35">
      <c r="A2531" t="s">
        <v>142</v>
      </c>
      <c r="B2531">
        <v>1000</v>
      </c>
      <c r="C2531">
        <v>5000</v>
      </c>
      <c r="D2531">
        <v>0.25785152491170538</v>
      </c>
      <c r="E2531">
        <v>1072.496270496252</v>
      </c>
      <c r="F2531">
        <v>10</v>
      </c>
      <c r="G2531" t="s">
        <v>59</v>
      </c>
      <c r="H2531">
        <v>4.3612703580281096</v>
      </c>
      <c r="I2531">
        <v>5.0249488275306629</v>
      </c>
      <c r="J2531">
        <v>11.931363108795891</v>
      </c>
      <c r="K2531">
        <v>0.98</v>
      </c>
      <c r="L2531">
        <v>1.63</v>
      </c>
      <c r="M2531">
        <v>6</v>
      </c>
      <c r="N2531" t="s">
        <v>134</v>
      </c>
      <c r="O2531" t="s">
        <v>78</v>
      </c>
      <c r="P2531">
        <v>0</v>
      </c>
      <c r="Q2531" t="s">
        <v>84</v>
      </c>
      <c r="R2531" t="s">
        <v>96</v>
      </c>
      <c r="S2531">
        <v>5.7634788540062916</v>
      </c>
      <c r="T2531">
        <v>37.170636707866521</v>
      </c>
      <c r="U2531">
        <v>13.34820211887101</v>
      </c>
      <c r="V2531">
        <v>3.11537218077489</v>
      </c>
      <c r="W2531">
        <v>3.87820083803043</v>
      </c>
      <c r="X2531">
        <v>18.76077256024794</v>
      </c>
      <c r="Y2531">
        <v>89.888830028615871</v>
      </c>
      <c r="Z2531">
        <v>24.53397957666246</v>
      </c>
    </row>
    <row r="2532" spans="1:26" x14ac:dyDescent="0.35">
      <c r="A2532" t="s">
        <v>186</v>
      </c>
      <c r="B2532">
        <v>500</v>
      </c>
      <c r="C2532">
        <v>5000</v>
      </c>
      <c r="D2532">
        <v>0.64448965050309948</v>
      </c>
      <c r="E2532">
        <v>14256.56833355018</v>
      </c>
      <c r="F2532">
        <v>10</v>
      </c>
      <c r="G2532" t="s">
        <v>66</v>
      </c>
      <c r="H2532">
        <v>4.0212661604748741</v>
      </c>
      <c r="I2532">
        <v>5.4918419778305161</v>
      </c>
      <c r="J2532">
        <v>11.6080744000117</v>
      </c>
      <c r="K2532">
        <v>0.75</v>
      </c>
      <c r="L2532">
        <v>1.88</v>
      </c>
      <c r="M2532">
        <v>6</v>
      </c>
      <c r="N2532" t="s">
        <v>134</v>
      </c>
      <c r="O2532" t="s">
        <v>73</v>
      </c>
      <c r="P2532">
        <v>4</v>
      </c>
      <c r="Q2532" t="s">
        <v>82</v>
      </c>
      <c r="R2532" t="s">
        <v>87</v>
      </c>
      <c r="S2532">
        <v>6.0858157844815812</v>
      </c>
      <c r="T2532">
        <v>38.12426857988369</v>
      </c>
      <c r="U2532">
        <v>13.915758602424541</v>
      </c>
      <c r="V2532">
        <v>3.2842887860750851</v>
      </c>
      <c r="W2532">
        <v>1.5516152962570979</v>
      </c>
      <c r="X2532">
        <v>19.37528098892993</v>
      </c>
      <c r="Y2532">
        <v>1228.159627710158</v>
      </c>
      <c r="Z2532">
        <v>251.93556992364179</v>
      </c>
    </row>
    <row r="2533" spans="1:26" x14ac:dyDescent="0.35">
      <c r="A2533" t="s">
        <v>217</v>
      </c>
      <c r="B2533">
        <v>1000</v>
      </c>
      <c r="C2533">
        <v>5000</v>
      </c>
      <c r="D2533">
        <v>0.58577096219730596</v>
      </c>
      <c r="E2533">
        <v>3454.8194084902411</v>
      </c>
      <c r="F2533">
        <v>9</v>
      </c>
      <c r="G2533" t="s">
        <v>48</v>
      </c>
      <c r="H2533">
        <v>3.835767943800616</v>
      </c>
      <c r="I2533">
        <v>17.266772634347419</v>
      </c>
      <c r="J2533">
        <v>28.21019350181307</v>
      </c>
      <c r="K2533">
        <v>0.99</v>
      </c>
      <c r="L2533">
        <v>2.11</v>
      </c>
      <c r="M2533">
        <v>6</v>
      </c>
      <c r="N2533" t="s">
        <v>134</v>
      </c>
      <c r="O2533" t="s">
        <v>70</v>
      </c>
      <c r="P2533">
        <v>5</v>
      </c>
      <c r="Q2533" t="s">
        <v>82</v>
      </c>
      <c r="R2533" t="s">
        <v>87</v>
      </c>
      <c r="S2533">
        <v>5.95711202935333</v>
      </c>
      <c r="T2533">
        <v>71.365070513960006</v>
      </c>
      <c r="U2533">
        <v>22.610452625654681</v>
      </c>
      <c r="V2533">
        <v>2.5297618220652538</v>
      </c>
      <c r="W2533">
        <v>1.707151881084827</v>
      </c>
      <c r="X2533">
        <v>33.310878389655997</v>
      </c>
      <c r="Y2533">
        <v>122.46705816704871</v>
      </c>
      <c r="Z2533">
        <v>34.047978244763563</v>
      </c>
    </row>
    <row r="2534" spans="1:26" x14ac:dyDescent="0.35">
      <c r="A2534" t="s">
        <v>211</v>
      </c>
      <c r="B2534">
        <v>500</v>
      </c>
      <c r="C2534">
        <v>5000</v>
      </c>
      <c r="D2534">
        <v>0.77008945697503817</v>
      </c>
      <c r="E2534">
        <v>9545.0862634205205</v>
      </c>
      <c r="F2534">
        <v>8</v>
      </c>
      <c r="G2534" t="s">
        <v>64</v>
      </c>
      <c r="H2534">
        <v>4.1837820555959526</v>
      </c>
      <c r="I2534">
        <v>11.11241539304064</v>
      </c>
      <c r="J2534">
        <v>17.186227105769319</v>
      </c>
      <c r="K2534">
        <v>0.82</v>
      </c>
      <c r="L2534">
        <v>2.08</v>
      </c>
      <c r="M2534">
        <v>6</v>
      </c>
      <c r="N2534" t="s">
        <v>134</v>
      </c>
      <c r="O2534" t="s">
        <v>79</v>
      </c>
      <c r="P2534">
        <v>3</v>
      </c>
      <c r="Q2534" t="s">
        <v>82</v>
      </c>
      <c r="R2534" t="s">
        <v>87</v>
      </c>
      <c r="S2534">
        <v>5.8835321838512602</v>
      </c>
      <c r="T2534">
        <v>44.498395624030962</v>
      </c>
      <c r="U2534">
        <v>11.76589673927222</v>
      </c>
      <c r="V2534">
        <v>2.5891893171301739</v>
      </c>
      <c r="W2534">
        <v>1.2985504358520441</v>
      </c>
      <c r="X2534">
        <v>20.71594151571815</v>
      </c>
      <c r="Y2534">
        <v>555.39160542201182</v>
      </c>
      <c r="Z2534">
        <v>117.4232328114979</v>
      </c>
    </row>
    <row r="2535" spans="1:26" x14ac:dyDescent="0.35">
      <c r="A2535" t="s">
        <v>161</v>
      </c>
      <c r="B2535">
        <v>100</v>
      </c>
      <c r="C2535">
        <v>5000</v>
      </c>
      <c r="D2535">
        <v>0.70217343047095904</v>
      </c>
      <c r="E2535">
        <v>1192.6112573006019</v>
      </c>
      <c r="F2535">
        <v>8</v>
      </c>
      <c r="G2535" t="s">
        <v>65</v>
      </c>
      <c r="H2535">
        <v>4.8175279460933629</v>
      </c>
      <c r="I2535">
        <v>11.743598552368759</v>
      </c>
      <c r="J2535">
        <v>12.79947058782038</v>
      </c>
      <c r="K2535">
        <v>0.83</v>
      </c>
      <c r="L2535">
        <v>1.94</v>
      </c>
      <c r="M2535">
        <v>6</v>
      </c>
      <c r="N2535" t="s">
        <v>134</v>
      </c>
      <c r="O2535" t="s">
        <v>78</v>
      </c>
      <c r="P2535">
        <v>0</v>
      </c>
      <c r="Q2535" t="s">
        <v>82</v>
      </c>
      <c r="R2535" t="s">
        <v>98</v>
      </c>
      <c r="S2535">
        <v>7.2043503342425739</v>
      </c>
      <c r="T2535">
        <v>39.579099818295617</v>
      </c>
      <c r="U2535">
        <v>13.49967675566543</v>
      </c>
      <c r="V2535">
        <v>3.0922450695701418</v>
      </c>
      <c r="W2535">
        <v>1.4241495855650419</v>
      </c>
      <c r="X2535">
        <v>20.09437563606788</v>
      </c>
      <c r="Y2535">
        <v>93.176608291553691</v>
      </c>
      <c r="Z2535">
        <v>25.026031258790269</v>
      </c>
    </row>
    <row r="2536" spans="1:26" x14ac:dyDescent="0.35">
      <c r="A2536" t="s">
        <v>187</v>
      </c>
      <c r="B2536">
        <v>1000</v>
      </c>
      <c r="C2536">
        <v>5000</v>
      </c>
      <c r="D2536">
        <v>0.11763442032047</v>
      </c>
      <c r="E2536">
        <v>869.93622547932841</v>
      </c>
      <c r="F2536">
        <v>10</v>
      </c>
      <c r="G2536" t="s">
        <v>57</v>
      </c>
      <c r="H2536">
        <v>3.9576457251773101</v>
      </c>
      <c r="I2536">
        <v>6.0779417345139919</v>
      </c>
      <c r="J2536">
        <v>6.2870086162155321</v>
      </c>
      <c r="K2536">
        <v>0.7</v>
      </c>
      <c r="L2536">
        <v>1.91</v>
      </c>
      <c r="M2536">
        <v>5</v>
      </c>
      <c r="N2536" t="s">
        <v>136</v>
      </c>
      <c r="O2536" t="s">
        <v>77</v>
      </c>
      <c r="P2536">
        <v>0</v>
      </c>
      <c r="Q2536" t="s">
        <v>84</v>
      </c>
      <c r="R2536" t="s">
        <v>96</v>
      </c>
      <c r="S2536">
        <v>8.2014251414553065</v>
      </c>
      <c r="T2536">
        <v>23.741891638306889</v>
      </c>
      <c r="U2536">
        <v>14.951891669759179</v>
      </c>
      <c r="V2536">
        <v>3.7763415143207379</v>
      </c>
      <c r="W2536">
        <v>8.5009132299518502</v>
      </c>
      <c r="X2536">
        <v>15.63173614984046</v>
      </c>
      <c r="Y2536">
        <v>138.37045224267359</v>
      </c>
      <c r="Z2536">
        <v>34.603926661997463</v>
      </c>
    </row>
    <row r="2537" spans="1:26" x14ac:dyDescent="0.35">
      <c r="A2537" t="s">
        <v>180</v>
      </c>
      <c r="B2537">
        <v>1000</v>
      </c>
      <c r="C2537">
        <v>5000</v>
      </c>
      <c r="D2537">
        <v>0.24140897413988061</v>
      </c>
      <c r="E2537">
        <v>874.38366400334758</v>
      </c>
      <c r="F2537">
        <v>9</v>
      </c>
      <c r="G2537" t="s">
        <v>59</v>
      </c>
      <c r="H2537">
        <v>3.8678873893819659</v>
      </c>
      <c r="I2537">
        <v>5.1883954694392003</v>
      </c>
      <c r="J2537">
        <v>12.713789678675029</v>
      </c>
      <c r="K2537">
        <v>0.98</v>
      </c>
      <c r="L2537">
        <v>1.63</v>
      </c>
      <c r="M2537">
        <v>6</v>
      </c>
      <c r="N2537" t="s">
        <v>134</v>
      </c>
      <c r="O2537" t="s">
        <v>78</v>
      </c>
      <c r="P2537">
        <v>0</v>
      </c>
      <c r="Q2537" t="s">
        <v>84</v>
      </c>
      <c r="R2537" t="s">
        <v>96</v>
      </c>
      <c r="S2537">
        <v>7.4075457155716329</v>
      </c>
      <c r="T2537">
        <v>34.833338626686697</v>
      </c>
      <c r="U2537">
        <v>15.838677334209731</v>
      </c>
      <c r="V2537">
        <v>2.7398076818207091</v>
      </c>
      <c r="W2537">
        <v>4.1423480778331214</v>
      </c>
      <c r="X2537">
        <v>19.359853892156021</v>
      </c>
      <c r="Y2537">
        <v>68.774432022417358</v>
      </c>
      <c r="Z2537">
        <v>20.382252181726351</v>
      </c>
    </row>
    <row r="2538" spans="1:26" x14ac:dyDescent="0.35">
      <c r="A2538" t="s">
        <v>175</v>
      </c>
      <c r="B2538">
        <v>1000</v>
      </c>
      <c r="C2538">
        <v>5000</v>
      </c>
      <c r="D2538">
        <v>0.67051412952781531</v>
      </c>
      <c r="E2538">
        <v>3572.5556672521452</v>
      </c>
      <c r="F2538">
        <v>11</v>
      </c>
      <c r="G2538" t="s">
        <v>48</v>
      </c>
      <c r="H2538">
        <v>3.7814989405987709</v>
      </c>
      <c r="I2538">
        <v>18.53668753267128</v>
      </c>
      <c r="J2538">
        <v>29.177500572319751</v>
      </c>
      <c r="K2538">
        <v>0.99</v>
      </c>
      <c r="L2538">
        <v>2.11</v>
      </c>
      <c r="M2538">
        <v>6</v>
      </c>
      <c r="N2538" t="s">
        <v>134</v>
      </c>
      <c r="O2538" t="s">
        <v>70</v>
      </c>
      <c r="P2538">
        <v>5</v>
      </c>
      <c r="Q2538" t="s">
        <v>82</v>
      </c>
      <c r="R2538" t="s">
        <v>87</v>
      </c>
      <c r="S2538">
        <v>7.3343465576776943</v>
      </c>
      <c r="T2538">
        <v>71.052890709967087</v>
      </c>
      <c r="U2538">
        <v>21.742872310122099</v>
      </c>
      <c r="V2538">
        <v>2.4351945614345691</v>
      </c>
      <c r="W2538">
        <v>1.4913928819131861</v>
      </c>
      <c r="X2538">
        <v>33.376703192588963</v>
      </c>
      <c r="Y2538">
        <v>122.44214196473619</v>
      </c>
      <c r="Z2538">
        <v>33.983200863979206</v>
      </c>
    </row>
    <row r="2539" spans="1:26" x14ac:dyDescent="0.35">
      <c r="A2539" t="s">
        <v>184</v>
      </c>
      <c r="B2539">
        <v>1000</v>
      </c>
      <c r="C2539">
        <v>1000</v>
      </c>
      <c r="D2539">
        <v>0.77714661340398306</v>
      </c>
      <c r="E2539">
        <v>33995.980796679512</v>
      </c>
      <c r="F2539">
        <v>9</v>
      </c>
      <c r="G2539" t="s">
        <v>69</v>
      </c>
      <c r="H2539">
        <v>3.1411340522467439</v>
      </c>
      <c r="I2539">
        <v>10.37284334243739</v>
      </c>
      <c r="J2539">
        <v>12.671026115426351</v>
      </c>
      <c r="K2539">
        <v>0.7</v>
      </c>
      <c r="L2539">
        <v>1.86</v>
      </c>
      <c r="M2539">
        <v>6</v>
      </c>
      <c r="N2539" t="s">
        <v>134</v>
      </c>
      <c r="O2539" t="s">
        <v>81</v>
      </c>
      <c r="P2539">
        <v>5</v>
      </c>
      <c r="Q2539" t="s">
        <v>82</v>
      </c>
      <c r="R2539" t="s">
        <v>91</v>
      </c>
      <c r="S2539">
        <v>-0.18748586709084861</v>
      </c>
      <c r="T2539">
        <v>34.543837458674282</v>
      </c>
      <c r="U2539">
        <v>16.11756889369526</v>
      </c>
      <c r="V2539">
        <v>2.7262067920938819</v>
      </c>
      <c r="W2539">
        <v>1.28675848643269</v>
      </c>
      <c r="X2539">
        <v>16.824640161759561</v>
      </c>
      <c r="Y2539">
        <v>2682.969831092928</v>
      </c>
      <c r="Z2539">
        <v>542.01165033354494</v>
      </c>
    </row>
    <row r="2540" spans="1:26" x14ac:dyDescent="0.35">
      <c r="A2540" t="s">
        <v>191</v>
      </c>
      <c r="B2540">
        <v>1000</v>
      </c>
      <c r="C2540">
        <v>5000</v>
      </c>
      <c r="D2540">
        <v>0.56088288003092446</v>
      </c>
      <c r="E2540">
        <v>3851.8126580998728</v>
      </c>
      <c r="F2540">
        <v>9</v>
      </c>
      <c r="G2540" t="s">
        <v>48</v>
      </c>
      <c r="H2540">
        <v>3.611691514377791</v>
      </c>
      <c r="I2540">
        <v>13.68280048927525</v>
      </c>
      <c r="J2540">
        <v>19.561348638726649</v>
      </c>
      <c r="K2540">
        <v>0.97</v>
      </c>
      <c r="L2540">
        <v>1.87</v>
      </c>
      <c r="M2540">
        <v>6</v>
      </c>
      <c r="N2540" t="s">
        <v>134</v>
      </c>
      <c r="O2540" t="s">
        <v>70</v>
      </c>
      <c r="P2540">
        <v>0</v>
      </c>
      <c r="Q2540" t="s">
        <v>82</v>
      </c>
      <c r="R2540" t="s">
        <v>93</v>
      </c>
      <c r="S2540">
        <v>1.6223291903808339</v>
      </c>
      <c r="T2540">
        <v>43.957069200222747</v>
      </c>
      <c r="U2540">
        <v>19.643513752610879</v>
      </c>
      <c r="V2540">
        <v>2.2471389888322211</v>
      </c>
      <c r="W2540">
        <v>1.782903411038085</v>
      </c>
      <c r="X2540">
        <v>21.740970714404821</v>
      </c>
      <c r="Y2540">
        <v>196.9093608645282</v>
      </c>
      <c r="Z2540">
        <v>45.960194179805747</v>
      </c>
    </row>
    <row r="2541" spans="1:26" x14ac:dyDescent="0.35">
      <c r="A2541" t="s">
        <v>166</v>
      </c>
      <c r="B2541">
        <v>1000</v>
      </c>
      <c r="C2541">
        <v>5000</v>
      </c>
      <c r="D2541">
        <v>0.58060443180770627</v>
      </c>
      <c r="E2541">
        <v>896.81862164734537</v>
      </c>
      <c r="F2541">
        <v>10</v>
      </c>
      <c r="G2541" t="s">
        <v>49</v>
      </c>
      <c r="H2541">
        <v>3.4067152708979012</v>
      </c>
      <c r="I2541">
        <v>15.713287128286719</v>
      </c>
      <c r="J2541">
        <v>15.91777208510665</v>
      </c>
      <c r="K2541">
        <v>0.91</v>
      </c>
      <c r="L2541">
        <v>1.94</v>
      </c>
      <c r="M2541">
        <v>6</v>
      </c>
      <c r="N2541" t="s">
        <v>134</v>
      </c>
      <c r="O2541" t="s">
        <v>70</v>
      </c>
      <c r="P2541">
        <v>5</v>
      </c>
      <c r="Q2541" t="s">
        <v>82</v>
      </c>
      <c r="R2541" t="s">
        <v>91</v>
      </c>
      <c r="S2541">
        <v>4.1994316838146108</v>
      </c>
      <c r="T2541">
        <v>46.45495938279403</v>
      </c>
      <c r="U2541">
        <v>17.931598779367629</v>
      </c>
      <c r="V2541">
        <v>2.918433505293073</v>
      </c>
      <c r="W2541">
        <v>1.722343036353529</v>
      </c>
      <c r="X2541">
        <v>22.86199661532542</v>
      </c>
      <c r="Y2541">
        <v>56.340712560299011</v>
      </c>
      <c r="Z2541">
        <v>18.349562000014441</v>
      </c>
    </row>
    <row r="2542" spans="1:26" x14ac:dyDescent="0.35">
      <c r="A2542" t="s">
        <v>150</v>
      </c>
      <c r="B2542">
        <v>100</v>
      </c>
      <c r="C2542">
        <v>5000</v>
      </c>
      <c r="D2542">
        <v>0.8642537073950316</v>
      </c>
      <c r="E2542">
        <v>4972.5049902532528</v>
      </c>
      <c r="F2542">
        <v>9</v>
      </c>
      <c r="G2542" t="s">
        <v>63</v>
      </c>
      <c r="H2542">
        <v>4.6461548843877027</v>
      </c>
      <c r="I2542">
        <v>7.4088651347329284</v>
      </c>
      <c r="J2542">
        <v>14.14709150749237</v>
      </c>
      <c r="K2542">
        <v>0.82</v>
      </c>
      <c r="L2542">
        <v>1.94</v>
      </c>
      <c r="M2542">
        <v>6</v>
      </c>
      <c r="N2542" t="s">
        <v>134</v>
      </c>
      <c r="O2542" t="s">
        <v>78</v>
      </c>
      <c r="P2542">
        <v>3</v>
      </c>
      <c r="Q2542" t="s">
        <v>82</v>
      </c>
      <c r="R2542" t="s">
        <v>87</v>
      </c>
      <c r="S2542">
        <v>10.0774174948768</v>
      </c>
      <c r="T2542">
        <v>43.026831230980243</v>
      </c>
      <c r="U2542">
        <v>13.410968934033949</v>
      </c>
      <c r="V2542">
        <v>3.0413906072631982</v>
      </c>
      <c r="W2542">
        <v>1.1570676428037829</v>
      </c>
      <c r="X2542">
        <v>22.171739219963669</v>
      </c>
      <c r="Y2542">
        <v>351.4860271893902</v>
      </c>
      <c r="Z2542">
        <v>77.13604048397184</v>
      </c>
    </row>
    <row r="2543" spans="1:26" x14ac:dyDescent="0.35">
      <c r="A2543" t="s">
        <v>251</v>
      </c>
      <c r="B2543">
        <v>1000</v>
      </c>
      <c r="C2543">
        <v>5000</v>
      </c>
      <c r="D2543">
        <v>0.64166129176503572</v>
      </c>
      <c r="E2543">
        <v>3537.3470316422749</v>
      </c>
      <c r="F2543">
        <v>11</v>
      </c>
      <c r="G2543" t="s">
        <v>48</v>
      </c>
      <c r="H2543">
        <v>3.352591367754068</v>
      </c>
      <c r="I2543">
        <v>18.162577020463921</v>
      </c>
      <c r="J2543">
        <v>28.281445833235431</v>
      </c>
      <c r="K2543">
        <v>0.99</v>
      </c>
      <c r="L2543">
        <v>2.11</v>
      </c>
      <c r="M2543">
        <v>6</v>
      </c>
      <c r="N2543" t="s">
        <v>134</v>
      </c>
      <c r="O2543" t="s">
        <v>70</v>
      </c>
      <c r="P2543">
        <v>5</v>
      </c>
      <c r="Q2543" t="s">
        <v>82</v>
      </c>
      <c r="R2543" t="s">
        <v>87</v>
      </c>
      <c r="S2543">
        <v>5.8576835597021661</v>
      </c>
      <c r="T2543">
        <v>69.662723342630471</v>
      </c>
      <c r="U2543">
        <v>22.44723049651477</v>
      </c>
      <c r="V2543">
        <v>2.4631952607163079</v>
      </c>
      <c r="W2543">
        <v>1.558454612789985</v>
      </c>
      <c r="X2543">
        <v>32.655879132949138</v>
      </c>
      <c r="Y2543">
        <v>125.0765980106046</v>
      </c>
      <c r="Z2543">
        <v>34.35309864916691</v>
      </c>
    </row>
    <row r="2544" spans="1:26" x14ac:dyDescent="0.35">
      <c r="A2544" t="s">
        <v>143</v>
      </c>
      <c r="B2544">
        <v>1000</v>
      </c>
      <c r="C2544">
        <v>5000</v>
      </c>
      <c r="D2544">
        <v>0.60267986602543078</v>
      </c>
      <c r="E2544">
        <v>3148.943809652144</v>
      </c>
      <c r="F2544">
        <v>11</v>
      </c>
      <c r="G2544" t="s">
        <v>48</v>
      </c>
      <c r="H2544">
        <v>3.1899744676405701</v>
      </c>
      <c r="I2544">
        <v>12.46488514901602</v>
      </c>
      <c r="J2544">
        <v>16.692756019722669</v>
      </c>
      <c r="K2544">
        <v>0.97</v>
      </c>
      <c r="L2544">
        <v>1.87</v>
      </c>
      <c r="M2544">
        <v>6</v>
      </c>
      <c r="N2544" t="s">
        <v>134</v>
      </c>
      <c r="O2544" t="s">
        <v>70</v>
      </c>
      <c r="P2544">
        <v>0</v>
      </c>
      <c r="Q2544" t="s">
        <v>82</v>
      </c>
      <c r="R2544" t="s">
        <v>93</v>
      </c>
      <c r="S2544">
        <v>0.46229753821377839</v>
      </c>
      <c r="T2544">
        <v>46.522204554172191</v>
      </c>
      <c r="U2544">
        <v>19.08639449647487</v>
      </c>
      <c r="V2544">
        <v>2.786969659126731</v>
      </c>
      <c r="W2544">
        <v>1.6592556950588491</v>
      </c>
      <c r="X2544">
        <v>22.02363219628694</v>
      </c>
      <c r="Y2544">
        <v>188.64133675299831</v>
      </c>
      <c r="Z2544">
        <v>44.541465919377529</v>
      </c>
    </row>
    <row r="2545" spans="1:26" x14ac:dyDescent="0.35">
      <c r="A2545" t="s">
        <v>154</v>
      </c>
      <c r="B2545">
        <v>500</v>
      </c>
      <c r="C2545">
        <v>5000</v>
      </c>
      <c r="D2545">
        <v>0.86396612946720608</v>
      </c>
      <c r="E2545">
        <v>9279.6207769085067</v>
      </c>
      <c r="F2545">
        <v>9</v>
      </c>
      <c r="G2545" t="s">
        <v>52</v>
      </c>
      <c r="H2545">
        <v>4.7213295749786548</v>
      </c>
      <c r="I2545">
        <v>16.908299044100541</v>
      </c>
      <c r="J2545">
        <v>14.46941365063733</v>
      </c>
      <c r="K2545">
        <v>0.89</v>
      </c>
      <c r="L2545">
        <v>2.13</v>
      </c>
      <c r="M2545">
        <v>6</v>
      </c>
      <c r="N2545" t="s">
        <v>134</v>
      </c>
      <c r="O2545" t="s">
        <v>73</v>
      </c>
      <c r="P2545">
        <v>5</v>
      </c>
      <c r="Q2545" t="s">
        <v>82</v>
      </c>
      <c r="R2545" t="s">
        <v>95</v>
      </c>
      <c r="S2545">
        <v>12.21379612943838</v>
      </c>
      <c r="T2545">
        <v>45.298743433953568</v>
      </c>
      <c r="U2545">
        <v>14.142997557859291</v>
      </c>
      <c r="V2545">
        <v>3.1306550858028941</v>
      </c>
      <c r="W2545">
        <v>1.1574527818777851</v>
      </c>
      <c r="X2545">
        <v>23.885179040417071</v>
      </c>
      <c r="Y2545">
        <v>641.32666333025679</v>
      </c>
      <c r="Z2545">
        <v>135.56384726256221</v>
      </c>
    </row>
    <row r="2546" spans="1:26" x14ac:dyDescent="0.35">
      <c r="A2546" t="s">
        <v>144</v>
      </c>
      <c r="B2546">
        <v>150</v>
      </c>
      <c r="C2546">
        <v>5000</v>
      </c>
      <c r="D2546">
        <v>0.29612251258489569</v>
      </c>
      <c r="E2546">
        <v>7185.0587812913755</v>
      </c>
      <c r="F2546">
        <v>8</v>
      </c>
      <c r="G2546" t="s">
        <v>58</v>
      </c>
      <c r="H2546">
        <v>2.0988836813781542</v>
      </c>
      <c r="I2546">
        <v>7.8335494882432339</v>
      </c>
      <c r="J2546">
        <v>25.029269368912281</v>
      </c>
      <c r="K2546">
        <v>0.92</v>
      </c>
      <c r="L2546">
        <v>1.37</v>
      </c>
      <c r="M2546">
        <v>6</v>
      </c>
      <c r="N2546" t="s">
        <v>134</v>
      </c>
      <c r="O2546" t="s">
        <v>72</v>
      </c>
      <c r="P2546">
        <v>0</v>
      </c>
      <c r="Q2546" t="s">
        <v>82</v>
      </c>
      <c r="R2546" t="s">
        <v>88</v>
      </c>
      <c r="S2546">
        <v>-15.50040089312173</v>
      </c>
      <c r="T2546">
        <v>38.867871999854437</v>
      </c>
      <c r="U2546">
        <v>21.621112238917291</v>
      </c>
      <c r="V2546">
        <v>1.5528967876357771</v>
      </c>
      <c r="W2546">
        <v>3.3769806667884081</v>
      </c>
      <c r="X2546">
        <v>14.99619444855</v>
      </c>
      <c r="Y2546">
        <v>287.06626131946189</v>
      </c>
      <c r="Z2546">
        <v>62.381210885060092</v>
      </c>
    </row>
    <row r="2547" spans="1:26" x14ac:dyDescent="0.35">
      <c r="A2547" t="s">
        <v>171</v>
      </c>
      <c r="B2547">
        <v>150</v>
      </c>
      <c r="C2547">
        <v>5000</v>
      </c>
      <c r="D2547">
        <v>0.2681673894917132</v>
      </c>
      <c r="E2547">
        <v>3529.9811502972711</v>
      </c>
      <c r="F2547">
        <v>5</v>
      </c>
      <c r="G2547" t="s">
        <v>51</v>
      </c>
      <c r="H2547">
        <v>3.725617362376771</v>
      </c>
      <c r="I2547">
        <v>12.344103598077179</v>
      </c>
      <c r="J2547">
        <v>16.293504429935449</v>
      </c>
      <c r="K2547">
        <v>0.77</v>
      </c>
      <c r="L2547">
        <v>2.12</v>
      </c>
      <c r="M2547">
        <v>6</v>
      </c>
      <c r="N2547" t="s">
        <v>134</v>
      </c>
      <c r="O2547" t="s">
        <v>72</v>
      </c>
      <c r="P2547">
        <v>4</v>
      </c>
      <c r="Q2547" t="s">
        <v>82</v>
      </c>
      <c r="R2547" t="s">
        <v>87</v>
      </c>
      <c r="S2547">
        <v>15.38733912798001</v>
      </c>
      <c r="T2547">
        <v>44.636220224043932</v>
      </c>
      <c r="U2547">
        <v>10.273400848559151</v>
      </c>
      <c r="V2547">
        <v>2.7395101168067608</v>
      </c>
      <c r="W2547">
        <v>3.7290141873529392</v>
      </c>
      <c r="X2547">
        <v>23.432320066861031</v>
      </c>
      <c r="Y2547">
        <v>216.64959588507969</v>
      </c>
      <c r="Z2547">
        <v>50.892630572084173</v>
      </c>
    </row>
    <row r="2548" spans="1:26" x14ac:dyDescent="0.35">
      <c r="A2548" t="s">
        <v>193</v>
      </c>
      <c r="B2548">
        <v>100</v>
      </c>
      <c r="C2548">
        <v>5000</v>
      </c>
      <c r="D2548">
        <v>0.88602702232291319</v>
      </c>
      <c r="E2548">
        <v>21775.761243241341</v>
      </c>
      <c r="F2548">
        <v>11</v>
      </c>
      <c r="G2548" t="s">
        <v>54</v>
      </c>
      <c r="H2548">
        <v>3.848451580939793</v>
      </c>
      <c r="I2548">
        <v>10.582051920739071</v>
      </c>
      <c r="J2548">
        <v>15.283988989949229</v>
      </c>
      <c r="K2548">
        <v>0.89</v>
      </c>
      <c r="L2548">
        <v>2.06</v>
      </c>
      <c r="M2548">
        <v>6</v>
      </c>
      <c r="N2548" t="s">
        <v>134</v>
      </c>
      <c r="O2548" t="s">
        <v>75</v>
      </c>
      <c r="P2548">
        <v>4</v>
      </c>
      <c r="Q2548" t="s">
        <v>82</v>
      </c>
      <c r="R2548" t="s">
        <v>87</v>
      </c>
      <c r="S2548">
        <v>7.2234775480201678</v>
      </c>
      <c r="T2548">
        <v>48.079865165851338</v>
      </c>
      <c r="U2548">
        <v>16.906844345623</v>
      </c>
      <c r="V2548">
        <v>3.145766801943441</v>
      </c>
      <c r="W2548">
        <v>1.1286337490907239</v>
      </c>
      <c r="X2548">
        <v>24.070062353164829</v>
      </c>
      <c r="Y2548">
        <v>1424.74332175724</v>
      </c>
      <c r="Z2548">
        <v>292.29292507023752</v>
      </c>
    </row>
    <row r="2549" spans="1:26" x14ac:dyDescent="0.35">
      <c r="A2549" t="s">
        <v>224</v>
      </c>
      <c r="B2549">
        <v>1000</v>
      </c>
      <c r="C2549">
        <v>5000</v>
      </c>
      <c r="D2549">
        <v>0.19566583238688401</v>
      </c>
      <c r="E2549">
        <v>20903.136350712459</v>
      </c>
      <c r="F2549">
        <v>11</v>
      </c>
      <c r="G2549" t="s">
        <v>59</v>
      </c>
      <c r="H2549">
        <v>6.2687745702276141</v>
      </c>
      <c r="I2549">
        <v>5.7740595713250569</v>
      </c>
      <c r="J2549">
        <v>5.2364302203401047</v>
      </c>
      <c r="K2549">
        <v>0.53</v>
      </c>
      <c r="L2549">
        <v>1.99</v>
      </c>
      <c r="M2549">
        <v>4</v>
      </c>
      <c r="N2549" t="s">
        <v>137</v>
      </c>
      <c r="O2549" t="s">
        <v>78</v>
      </c>
      <c r="P2549">
        <v>4</v>
      </c>
      <c r="Q2549" t="s">
        <v>84</v>
      </c>
      <c r="R2549" t="s">
        <v>96</v>
      </c>
      <c r="S2549">
        <v>8.3863674657447369</v>
      </c>
      <c r="T2549">
        <v>20.822891997212921</v>
      </c>
      <c r="U2549">
        <v>12.396132123604801</v>
      </c>
      <c r="V2549">
        <v>3.9765433933082139</v>
      </c>
      <c r="W2549">
        <v>5.1107543294668369</v>
      </c>
      <c r="X2549">
        <v>13.86846386218749</v>
      </c>
      <c r="Y2549">
        <v>3991.8676409584241</v>
      </c>
      <c r="Z2549">
        <v>804.25458521078292</v>
      </c>
    </row>
    <row r="2550" spans="1:26" x14ac:dyDescent="0.35">
      <c r="A2550" t="s">
        <v>228</v>
      </c>
      <c r="B2550">
        <v>100</v>
      </c>
      <c r="C2550">
        <v>100</v>
      </c>
      <c r="D2550">
        <v>0.73164371164445396</v>
      </c>
      <c r="E2550">
        <v>2798.466792919869</v>
      </c>
      <c r="F2550">
        <v>6</v>
      </c>
      <c r="G2550" t="s">
        <v>67</v>
      </c>
      <c r="H2550">
        <v>4.3609511355556849</v>
      </c>
      <c r="I2550">
        <v>8.9404660878377751</v>
      </c>
      <c r="J2550">
        <v>11.340484536261719</v>
      </c>
      <c r="K2550">
        <v>0.85</v>
      </c>
      <c r="L2550">
        <v>1.92</v>
      </c>
      <c r="M2550">
        <v>6</v>
      </c>
      <c r="N2550" t="s">
        <v>134</v>
      </c>
      <c r="O2550" t="s">
        <v>80</v>
      </c>
      <c r="P2550">
        <v>5</v>
      </c>
      <c r="Q2550" t="s">
        <v>86</v>
      </c>
      <c r="R2550" t="s">
        <v>99</v>
      </c>
      <c r="S2550">
        <v>13.946365023515281</v>
      </c>
      <c r="T2550">
        <v>35.272429430734697</v>
      </c>
      <c r="U2550">
        <v>14.91561030630227</v>
      </c>
      <c r="V2550">
        <v>3.1103106148550781</v>
      </c>
      <c r="W2550">
        <v>1.366785477800915</v>
      </c>
      <c r="X2550">
        <v>21.378134920184081</v>
      </c>
      <c r="Y2550">
        <v>246.76783288858971</v>
      </c>
      <c r="Z2550">
        <v>56.060066118523423</v>
      </c>
    </row>
    <row r="2551" spans="1:26" x14ac:dyDescent="0.35">
      <c r="A2551" t="s">
        <v>164</v>
      </c>
      <c r="B2551">
        <v>100</v>
      </c>
      <c r="C2551">
        <v>100</v>
      </c>
      <c r="D2551">
        <v>0.70374737400056475</v>
      </c>
      <c r="E2551">
        <v>2810.131204808677</v>
      </c>
      <c r="F2551">
        <v>8</v>
      </c>
      <c r="G2551" t="s">
        <v>67</v>
      </c>
      <c r="H2551">
        <v>4.0460209663227502</v>
      </c>
      <c r="I2551">
        <v>10.46747477281863</v>
      </c>
      <c r="J2551">
        <v>10.26833345793038</v>
      </c>
      <c r="K2551">
        <v>0.85</v>
      </c>
      <c r="L2551">
        <v>1.92</v>
      </c>
      <c r="M2551">
        <v>6</v>
      </c>
      <c r="N2551" t="s">
        <v>134</v>
      </c>
      <c r="O2551" t="s">
        <v>80</v>
      </c>
      <c r="P2551">
        <v>5</v>
      </c>
      <c r="Q2551" t="s">
        <v>86</v>
      </c>
      <c r="R2551" t="s">
        <v>99</v>
      </c>
      <c r="S2551">
        <v>13.65218019291232</v>
      </c>
      <c r="T2551">
        <v>34.069914566831983</v>
      </c>
      <c r="U2551">
        <v>15.81523221656504</v>
      </c>
      <c r="V2551">
        <v>3.3179595020377239</v>
      </c>
      <c r="W2551">
        <v>1.4209644496651399</v>
      </c>
      <c r="X2551">
        <v>21.17910899210311</v>
      </c>
      <c r="Y2551">
        <v>273.66964817824191</v>
      </c>
      <c r="Z2551">
        <v>61.474185599320393</v>
      </c>
    </row>
    <row r="2552" spans="1:26" x14ac:dyDescent="0.35">
      <c r="A2552" t="s">
        <v>245</v>
      </c>
      <c r="B2552">
        <v>1000</v>
      </c>
      <c r="C2552">
        <v>5000</v>
      </c>
      <c r="D2552">
        <v>8.6503141095581201E-2</v>
      </c>
      <c r="E2552">
        <v>98.500918000714336</v>
      </c>
      <c r="F2552">
        <v>5</v>
      </c>
      <c r="G2552" t="s">
        <v>62</v>
      </c>
      <c r="H2552">
        <v>2.490379585430837</v>
      </c>
      <c r="I2552">
        <v>9.8091144600203695</v>
      </c>
      <c r="J2552">
        <v>11.11832625711293</v>
      </c>
      <c r="K2552">
        <v>0.88</v>
      </c>
      <c r="L2552">
        <v>1.47</v>
      </c>
      <c r="M2552">
        <v>6</v>
      </c>
      <c r="N2552" t="s">
        <v>134</v>
      </c>
      <c r="O2552" t="s">
        <v>78</v>
      </c>
      <c r="P2552">
        <v>5</v>
      </c>
      <c r="Q2552" t="s">
        <v>84</v>
      </c>
      <c r="R2552" t="s">
        <v>96</v>
      </c>
      <c r="S2552">
        <v>20.813933806334688</v>
      </c>
      <c r="T2552">
        <v>34.373267179524419</v>
      </c>
      <c r="U2552">
        <v>10.550256254694229</v>
      </c>
      <c r="V2552">
        <v>3.0915864838499578</v>
      </c>
      <c r="W2552">
        <v>11.56027385057677</v>
      </c>
      <c r="X2552">
        <v>21.912485746851111</v>
      </c>
      <c r="Y2552">
        <v>8.859329697911912</v>
      </c>
      <c r="Z2552">
        <v>10.644097415758001</v>
      </c>
    </row>
    <row r="2553" spans="1:26" x14ac:dyDescent="0.35">
      <c r="A2553" t="s">
        <v>186</v>
      </c>
      <c r="B2553">
        <v>500</v>
      </c>
      <c r="C2553">
        <v>5000</v>
      </c>
      <c r="D2553">
        <v>0.64320377120478456</v>
      </c>
      <c r="E2553">
        <v>15063.05940220479</v>
      </c>
      <c r="F2553">
        <v>9</v>
      </c>
      <c r="G2553" t="s">
        <v>66</v>
      </c>
      <c r="H2553">
        <v>4.3362799472149396</v>
      </c>
      <c r="I2553">
        <v>6.9107102459548946</v>
      </c>
      <c r="J2553">
        <v>11.66584311207046</v>
      </c>
      <c r="K2553">
        <v>0.75</v>
      </c>
      <c r="L2553">
        <v>1.88</v>
      </c>
      <c r="M2553">
        <v>6</v>
      </c>
      <c r="N2553" t="s">
        <v>134</v>
      </c>
      <c r="O2553" t="s">
        <v>73</v>
      </c>
      <c r="P2553">
        <v>4</v>
      </c>
      <c r="Q2553" t="s">
        <v>82</v>
      </c>
      <c r="R2553" t="s">
        <v>87</v>
      </c>
      <c r="S2553">
        <v>8.691818845070884</v>
      </c>
      <c r="T2553">
        <v>38.074843420875943</v>
      </c>
      <c r="U2553">
        <v>13.866117611002901</v>
      </c>
      <c r="V2553">
        <v>3.263788399612586</v>
      </c>
      <c r="W2553">
        <v>1.554717252554195</v>
      </c>
      <c r="X2553">
        <v>20.210926625649911</v>
      </c>
      <c r="Y2553">
        <v>1291.210524391442</v>
      </c>
      <c r="Z2553">
        <v>264.74810592507617</v>
      </c>
    </row>
    <row r="2554" spans="1:26" x14ac:dyDescent="0.35">
      <c r="A2554" t="s">
        <v>154</v>
      </c>
      <c r="B2554">
        <v>500</v>
      </c>
      <c r="C2554">
        <v>5000</v>
      </c>
      <c r="D2554">
        <v>0.82894198455550017</v>
      </c>
      <c r="E2554">
        <v>8668.3767933455711</v>
      </c>
      <c r="F2554">
        <v>11</v>
      </c>
      <c r="G2554" t="s">
        <v>52</v>
      </c>
      <c r="H2554">
        <v>4.1912208005638423</v>
      </c>
      <c r="I2554">
        <v>15.293650798109381</v>
      </c>
      <c r="J2554">
        <v>13.01827550465778</v>
      </c>
      <c r="K2554">
        <v>0.89</v>
      </c>
      <c r="L2554">
        <v>2.13</v>
      </c>
      <c r="M2554">
        <v>6</v>
      </c>
      <c r="N2554" t="s">
        <v>134</v>
      </c>
      <c r="O2554" t="s">
        <v>73</v>
      </c>
      <c r="P2554">
        <v>5</v>
      </c>
      <c r="Q2554" t="s">
        <v>82</v>
      </c>
      <c r="R2554" t="s">
        <v>95</v>
      </c>
      <c r="S2554">
        <v>16.908163939516669</v>
      </c>
      <c r="T2554">
        <v>41.455261905887852</v>
      </c>
      <c r="U2554">
        <v>16.794059223640431</v>
      </c>
      <c r="V2554">
        <v>3.1843896598328758</v>
      </c>
      <c r="W2554">
        <v>1.206357041423382</v>
      </c>
      <c r="X2554">
        <v>25.052495023014981</v>
      </c>
      <c r="Y2554">
        <v>665.86214051501156</v>
      </c>
      <c r="Z2554">
        <v>140.7913596479822</v>
      </c>
    </row>
    <row r="2555" spans="1:26" x14ac:dyDescent="0.35">
      <c r="A2555" t="s">
        <v>228</v>
      </c>
      <c r="B2555">
        <v>100</v>
      </c>
      <c r="C2555">
        <v>100</v>
      </c>
      <c r="D2555">
        <v>0.76447079415435226</v>
      </c>
      <c r="E2555">
        <v>2913.0134129643452</v>
      </c>
      <c r="F2555">
        <v>7</v>
      </c>
      <c r="G2555" t="s">
        <v>67</v>
      </c>
      <c r="H2555">
        <v>4.6045660575252541</v>
      </c>
      <c r="I2555">
        <v>10.076228435594791</v>
      </c>
      <c r="J2555">
        <v>10.363010045868201</v>
      </c>
      <c r="K2555">
        <v>0.85</v>
      </c>
      <c r="L2555">
        <v>1.92</v>
      </c>
      <c r="M2555">
        <v>6</v>
      </c>
      <c r="N2555" t="s">
        <v>134</v>
      </c>
      <c r="O2555" t="s">
        <v>80</v>
      </c>
      <c r="P2555">
        <v>5</v>
      </c>
      <c r="Q2555" t="s">
        <v>86</v>
      </c>
      <c r="R2555" t="s">
        <v>99</v>
      </c>
      <c r="S2555">
        <v>10.860287091471429</v>
      </c>
      <c r="T2555">
        <v>35.224038078200707</v>
      </c>
      <c r="U2555">
        <v>14.845578432434371</v>
      </c>
      <c r="V2555">
        <v>3.399016108475621</v>
      </c>
      <c r="W2555">
        <v>1.3080944460490309</v>
      </c>
      <c r="X2555">
        <v>20.30996786736884</v>
      </c>
      <c r="Y2555">
        <v>281.09722947974768</v>
      </c>
      <c r="Z2555">
        <v>62.748212389968018</v>
      </c>
    </row>
    <row r="2556" spans="1:26" x14ac:dyDescent="0.35">
      <c r="A2556" t="s">
        <v>175</v>
      </c>
      <c r="B2556">
        <v>1000</v>
      </c>
      <c r="C2556">
        <v>5000</v>
      </c>
      <c r="D2556">
        <v>0.64547806457042589</v>
      </c>
      <c r="E2556">
        <v>3753.65109471501</v>
      </c>
      <c r="F2556">
        <v>9</v>
      </c>
      <c r="G2556" t="s">
        <v>48</v>
      </c>
      <c r="H2556">
        <v>3.9543609753660758</v>
      </c>
      <c r="I2556">
        <v>17.297975315474371</v>
      </c>
      <c r="J2556">
        <v>28.959632579252879</v>
      </c>
      <c r="K2556">
        <v>0.99</v>
      </c>
      <c r="L2556">
        <v>2.11</v>
      </c>
      <c r="M2556">
        <v>6</v>
      </c>
      <c r="N2556" t="s">
        <v>134</v>
      </c>
      <c r="O2556" t="s">
        <v>70</v>
      </c>
      <c r="P2556">
        <v>5</v>
      </c>
      <c r="Q2556" t="s">
        <v>82</v>
      </c>
      <c r="R2556" t="s">
        <v>87</v>
      </c>
      <c r="S2556">
        <v>5.2219805298286044</v>
      </c>
      <c r="T2556">
        <v>72.183292924095284</v>
      </c>
      <c r="U2556">
        <v>23.441287757030231</v>
      </c>
      <c r="V2556">
        <v>2.4925486442741849</v>
      </c>
      <c r="W2556">
        <v>1.5492393233618451</v>
      </c>
      <c r="X2556">
        <v>33.615520403651367</v>
      </c>
      <c r="Y2556">
        <v>129.61666845884579</v>
      </c>
      <c r="Z2556">
        <v>35.509453682850342</v>
      </c>
    </row>
    <row r="2557" spans="1:26" x14ac:dyDescent="0.35">
      <c r="A2557" t="s">
        <v>211</v>
      </c>
      <c r="B2557">
        <v>500</v>
      </c>
      <c r="C2557">
        <v>5000</v>
      </c>
      <c r="D2557">
        <v>0.77004587265667479</v>
      </c>
      <c r="E2557">
        <v>9087.9059292706625</v>
      </c>
      <c r="F2557">
        <v>10</v>
      </c>
      <c r="G2557" t="s">
        <v>64</v>
      </c>
      <c r="H2557">
        <v>4.3489731558057638</v>
      </c>
      <c r="I2557">
        <v>7.8728674348263183</v>
      </c>
      <c r="J2557">
        <v>17.681667965494661</v>
      </c>
      <c r="K2557">
        <v>0.82</v>
      </c>
      <c r="L2557">
        <v>2.08</v>
      </c>
      <c r="M2557">
        <v>6</v>
      </c>
      <c r="N2557" t="s">
        <v>134</v>
      </c>
      <c r="O2557" t="s">
        <v>79</v>
      </c>
      <c r="P2557">
        <v>3</v>
      </c>
      <c r="Q2557" t="s">
        <v>82</v>
      </c>
      <c r="R2557" t="s">
        <v>87</v>
      </c>
      <c r="S2557">
        <v>5.3935951469960246</v>
      </c>
      <c r="T2557">
        <v>43.577281604845531</v>
      </c>
      <c r="U2557">
        <v>12.48666229405063</v>
      </c>
      <c r="V2557">
        <v>2.464545861277653</v>
      </c>
      <c r="W2557">
        <v>1.2986239333378651</v>
      </c>
      <c r="X2557">
        <v>20.48584634863073</v>
      </c>
      <c r="Y2557">
        <v>513.97333933684797</v>
      </c>
      <c r="Z2557">
        <v>109.038445292642</v>
      </c>
    </row>
    <row r="2558" spans="1:26" x14ac:dyDescent="0.35">
      <c r="A2558" t="s">
        <v>173</v>
      </c>
      <c r="B2558">
        <v>1000</v>
      </c>
      <c r="C2558">
        <v>5000</v>
      </c>
      <c r="D2558">
        <v>0.60118340215168231</v>
      </c>
      <c r="E2558">
        <v>947.40307708208434</v>
      </c>
      <c r="F2558">
        <v>9</v>
      </c>
      <c r="G2558" t="s">
        <v>48</v>
      </c>
      <c r="H2558">
        <v>3.442457903441126</v>
      </c>
      <c r="I2558">
        <v>16.21803583504893</v>
      </c>
      <c r="J2558">
        <v>12.995219167875661</v>
      </c>
      <c r="K2558">
        <v>0.73</v>
      </c>
      <c r="L2558">
        <v>2.12</v>
      </c>
      <c r="M2558">
        <v>6</v>
      </c>
      <c r="N2558" t="s">
        <v>134</v>
      </c>
      <c r="O2558" t="s">
        <v>70</v>
      </c>
      <c r="P2558">
        <v>5</v>
      </c>
      <c r="Q2558" t="s">
        <v>83</v>
      </c>
      <c r="R2558" t="s">
        <v>92</v>
      </c>
      <c r="S2558">
        <v>5.7105826916245137</v>
      </c>
      <c r="T2558">
        <v>39.713509678782401</v>
      </c>
      <c r="U2558">
        <v>19.19424572122416</v>
      </c>
      <c r="V2558">
        <v>3.0560092266050192</v>
      </c>
      <c r="W2558">
        <v>1.6633859092265719</v>
      </c>
      <c r="X2558">
        <v>21.53944603054369</v>
      </c>
      <c r="Y2558">
        <v>72.903970671312464</v>
      </c>
      <c r="Z2558">
        <v>21.367936053055491</v>
      </c>
    </row>
    <row r="2559" spans="1:26" x14ac:dyDescent="0.35">
      <c r="A2559" t="s">
        <v>211</v>
      </c>
      <c r="B2559">
        <v>500</v>
      </c>
      <c r="C2559">
        <v>5000</v>
      </c>
      <c r="D2559">
        <v>0.74386738388375928</v>
      </c>
      <c r="E2559">
        <v>7382.2903689734658</v>
      </c>
      <c r="F2559">
        <v>9</v>
      </c>
      <c r="G2559" t="s">
        <v>64</v>
      </c>
      <c r="H2559">
        <v>4.0074813842060832</v>
      </c>
      <c r="I2559">
        <v>10.57921583719256</v>
      </c>
      <c r="J2559">
        <v>16.73974465283872</v>
      </c>
      <c r="K2559">
        <v>0.82</v>
      </c>
      <c r="L2559">
        <v>2.08</v>
      </c>
      <c r="M2559">
        <v>6</v>
      </c>
      <c r="N2559" t="s">
        <v>134</v>
      </c>
      <c r="O2559" t="s">
        <v>79</v>
      </c>
      <c r="P2559">
        <v>3</v>
      </c>
      <c r="Q2559" t="s">
        <v>82</v>
      </c>
      <c r="R2559" t="s">
        <v>87</v>
      </c>
      <c r="S2559">
        <v>4.4699416232941944</v>
      </c>
      <c r="T2559">
        <v>44.040034279830778</v>
      </c>
      <c r="U2559">
        <v>11.821847567649209</v>
      </c>
      <c r="V2559">
        <v>2.6308665510236739</v>
      </c>
      <c r="W2559">
        <v>1.3443256441477009</v>
      </c>
      <c r="X2559">
        <v>20.110607823591401</v>
      </c>
      <c r="Y2559">
        <v>441.00376212856872</v>
      </c>
      <c r="Z2559">
        <v>94.418072803299424</v>
      </c>
    </row>
    <row r="2560" spans="1:26" x14ac:dyDescent="0.35">
      <c r="A2560" t="s">
        <v>142</v>
      </c>
      <c r="B2560">
        <v>1000</v>
      </c>
      <c r="C2560">
        <v>5000</v>
      </c>
      <c r="D2560">
        <v>0.24301877461815849</v>
      </c>
      <c r="E2560">
        <v>988.13085199880561</v>
      </c>
      <c r="F2560">
        <v>11</v>
      </c>
      <c r="G2560" t="s">
        <v>59</v>
      </c>
      <c r="H2560">
        <v>3.9918769977616169</v>
      </c>
      <c r="I2560">
        <v>6.8596198572567486</v>
      </c>
      <c r="J2560">
        <v>11.96163092159313</v>
      </c>
      <c r="K2560">
        <v>0.98</v>
      </c>
      <c r="L2560">
        <v>1.63</v>
      </c>
      <c r="M2560">
        <v>6</v>
      </c>
      <c r="N2560" t="s">
        <v>134</v>
      </c>
      <c r="O2560" t="s">
        <v>78</v>
      </c>
      <c r="P2560">
        <v>0</v>
      </c>
      <c r="Q2560" t="s">
        <v>84</v>
      </c>
      <c r="R2560" t="s">
        <v>96</v>
      </c>
      <c r="S2560">
        <v>7.5808793694768788</v>
      </c>
      <c r="T2560">
        <v>34.635209101398459</v>
      </c>
      <c r="U2560">
        <v>13.980604377375981</v>
      </c>
      <c r="V2560">
        <v>2.8955256459948941</v>
      </c>
      <c r="W2560">
        <v>4.1149084122049526</v>
      </c>
      <c r="X2560">
        <v>18.732230949417101</v>
      </c>
      <c r="Y2560">
        <v>82.608371590451938</v>
      </c>
      <c r="Z2560">
        <v>23.041147713983872</v>
      </c>
    </row>
    <row r="2561" spans="1:26" x14ac:dyDescent="0.35">
      <c r="A2561" t="s">
        <v>196</v>
      </c>
      <c r="B2561">
        <v>1000</v>
      </c>
      <c r="C2561">
        <v>5000</v>
      </c>
      <c r="D2561">
        <v>0.68010272735911659</v>
      </c>
      <c r="E2561">
        <v>1530.403748538228</v>
      </c>
      <c r="F2561">
        <v>11</v>
      </c>
      <c r="G2561" t="s">
        <v>48</v>
      </c>
      <c r="H2561">
        <v>3.3378693214680961</v>
      </c>
      <c r="I2561">
        <v>11.35095734765893</v>
      </c>
      <c r="J2561">
        <v>15.263650912019211</v>
      </c>
      <c r="K2561">
        <v>0.86</v>
      </c>
      <c r="L2561">
        <v>1.95</v>
      </c>
      <c r="M2561">
        <v>6</v>
      </c>
      <c r="N2561" t="s">
        <v>134</v>
      </c>
      <c r="O2561" t="s">
        <v>70</v>
      </c>
      <c r="P2561">
        <v>5</v>
      </c>
      <c r="Q2561" t="s">
        <v>82</v>
      </c>
      <c r="R2561" t="s">
        <v>94</v>
      </c>
      <c r="S2561">
        <v>6.1962732238360427</v>
      </c>
      <c r="T2561">
        <v>43.640378226381237</v>
      </c>
      <c r="U2561">
        <v>20.29094696851212</v>
      </c>
      <c r="V2561">
        <v>2.8591048418184828</v>
      </c>
      <c r="W2561">
        <v>1.470366107607104</v>
      </c>
      <c r="X2561">
        <v>23.37586613957647</v>
      </c>
      <c r="Y2561">
        <v>100.2645931408931</v>
      </c>
      <c r="Z2561">
        <v>27.191645079230629</v>
      </c>
    </row>
    <row r="2562" spans="1:26" x14ac:dyDescent="0.35">
      <c r="A2562" t="s">
        <v>155</v>
      </c>
      <c r="B2562">
        <v>1000</v>
      </c>
      <c r="C2562">
        <v>5000</v>
      </c>
      <c r="D2562">
        <v>0.59045252337393617</v>
      </c>
      <c r="E2562">
        <v>866.93066942312578</v>
      </c>
      <c r="F2562">
        <v>10</v>
      </c>
      <c r="G2562" t="s">
        <v>49</v>
      </c>
      <c r="H2562">
        <v>3.2636387766287891</v>
      </c>
      <c r="I2562">
        <v>26.014863769118239</v>
      </c>
      <c r="J2562">
        <v>21.377834689566338</v>
      </c>
      <c r="K2562">
        <v>0.53</v>
      </c>
      <c r="L2562">
        <v>2.2999999999999998</v>
      </c>
      <c r="M2562">
        <v>6</v>
      </c>
      <c r="N2562" t="s">
        <v>134</v>
      </c>
      <c r="O2562" t="s">
        <v>70</v>
      </c>
      <c r="P2562">
        <v>5</v>
      </c>
      <c r="Q2562" t="s">
        <v>82</v>
      </c>
      <c r="R2562" t="s">
        <v>88</v>
      </c>
      <c r="S2562">
        <v>5.0911858348514549</v>
      </c>
      <c r="T2562">
        <v>62.01473733369842</v>
      </c>
      <c r="U2562">
        <v>22.34358629091059</v>
      </c>
      <c r="V2562">
        <v>2.9008895537940198</v>
      </c>
      <c r="W2562">
        <v>1.6936162695788759</v>
      </c>
      <c r="X2562">
        <v>29.816503153153491</v>
      </c>
      <c r="Y2562">
        <v>40.552781982463337</v>
      </c>
      <c r="Z2562">
        <v>16.918716782524729</v>
      </c>
    </row>
    <row r="2563" spans="1:26" x14ac:dyDescent="0.35">
      <c r="A2563" t="s">
        <v>225</v>
      </c>
      <c r="B2563">
        <v>0</v>
      </c>
      <c r="C2563">
        <v>5000</v>
      </c>
      <c r="D2563">
        <v>0.3474805043614051</v>
      </c>
      <c r="E2563">
        <v>84.9484996437685</v>
      </c>
      <c r="F2563">
        <v>6</v>
      </c>
      <c r="G2563" t="s">
        <v>57</v>
      </c>
      <c r="H2563">
        <v>3.4538828305475082</v>
      </c>
      <c r="I2563">
        <v>9.4489450351323185</v>
      </c>
      <c r="J2563">
        <v>11.71321681929579</v>
      </c>
      <c r="K2563">
        <v>0.95</v>
      </c>
      <c r="L2563">
        <v>1.75</v>
      </c>
      <c r="M2563">
        <v>6</v>
      </c>
      <c r="N2563" t="s">
        <v>134</v>
      </c>
      <c r="O2563" t="s">
        <v>77</v>
      </c>
      <c r="P2563">
        <v>0</v>
      </c>
      <c r="Q2563" t="s">
        <v>82</v>
      </c>
      <c r="R2563" t="s">
        <v>93</v>
      </c>
      <c r="S2563">
        <v>5.3860096962162194</v>
      </c>
      <c r="T2563">
        <v>36.964382534446763</v>
      </c>
      <c r="U2563">
        <v>16.940201186770189</v>
      </c>
      <c r="V2563">
        <v>3.1557840262594148</v>
      </c>
      <c r="W2563">
        <v>2.8778592969921761</v>
      </c>
      <c r="X2563">
        <v>19.763531139144391</v>
      </c>
      <c r="Y2563">
        <v>7.2523629464306021</v>
      </c>
      <c r="Z2563">
        <v>8.0714516426614473</v>
      </c>
    </row>
    <row r="2564" spans="1:26" x14ac:dyDescent="0.35">
      <c r="A2564" t="s">
        <v>179</v>
      </c>
      <c r="B2564">
        <v>0</v>
      </c>
      <c r="C2564">
        <v>0</v>
      </c>
      <c r="D2564">
        <v>0.1170427376849237</v>
      </c>
      <c r="E2564">
        <v>105.9216937631829</v>
      </c>
      <c r="F2564">
        <v>3</v>
      </c>
      <c r="G2564" t="s">
        <v>61</v>
      </c>
      <c r="H2564">
        <v>7.8734122358849046</v>
      </c>
      <c r="I2564">
        <v>6.6655176449237157</v>
      </c>
      <c r="J2564">
        <v>5</v>
      </c>
      <c r="K2564">
        <v>2.36</v>
      </c>
      <c r="L2564">
        <v>2.19</v>
      </c>
      <c r="M2564">
        <v>2</v>
      </c>
      <c r="N2564" t="s">
        <v>135</v>
      </c>
      <c r="O2564" t="s">
        <v>76</v>
      </c>
      <c r="P2564">
        <v>0</v>
      </c>
      <c r="Q2564" t="s">
        <v>85</v>
      </c>
      <c r="R2564" t="s">
        <v>97</v>
      </c>
      <c r="S2564">
        <v>9.4254526382105723</v>
      </c>
      <c r="T2564">
        <v>14.174780573310739</v>
      </c>
      <c r="U2564">
        <v>13.15890478578371</v>
      </c>
      <c r="V2564">
        <v>2.8349561146621469</v>
      </c>
      <c r="W2564">
        <v>8.543887641213388</v>
      </c>
      <c r="X2564">
        <v>12.253045999101669</v>
      </c>
      <c r="Y2564">
        <v>21.184338752636581</v>
      </c>
      <c r="Z2564">
        <v>10.001141418677159</v>
      </c>
    </row>
    <row r="2565" spans="1:26" x14ac:dyDescent="0.35">
      <c r="A2565" t="s">
        <v>255</v>
      </c>
      <c r="B2565">
        <v>1000</v>
      </c>
      <c r="C2565">
        <v>5000</v>
      </c>
      <c r="D2565">
        <v>0.91341353030805783</v>
      </c>
      <c r="E2565">
        <v>759.78199100871257</v>
      </c>
      <c r="F2565">
        <v>11</v>
      </c>
      <c r="G2565" t="s">
        <v>60</v>
      </c>
      <c r="H2565">
        <v>4.8729823474250749</v>
      </c>
      <c r="I2565">
        <v>13.1607185109574</v>
      </c>
      <c r="J2565">
        <v>11.001826844222171</v>
      </c>
      <c r="K2565">
        <v>0.6</v>
      </c>
      <c r="L2565">
        <v>2</v>
      </c>
      <c r="M2565">
        <v>6</v>
      </c>
      <c r="N2565" t="s">
        <v>134</v>
      </c>
      <c r="O2565" t="s">
        <v>77</v>
      </c>
      <c r="P2565">
        <v>4</v>
      </c>
      <c r="Q2565" t="s">
        <v>82</v>
      </c>
      <c r="R2565" t="s">
        <v>88</v>
      </c>
      <c r="S2565">
        <v>24.93968961860223</v>
      </c>
      <c r="T2565">
        <v>37.95694099222969</v>
      </c>
      <c r="U2565">
        <v>12.98216164073682</v>
      </c>
      <c r="V2565">
        <v>3.4500580248782522</v>
      </c>
      <c r="W2565">
        <v>1.0947943804409599</v>
      </c>
      <c r="X2565">
        <v>25.29293075052291</v>
      </c>
      <c r="Y2565">
        <v>69.059620894481455</v>
      </c>
      <c r="Z2565">
        <v>21.561636051322601</v>
      </c>
    </row>
    <row r="2566" spans="1:26" x14ac:dyDescent="0.35">
      <c r="A2566" t="s">
        <v>162</v>
      </c>
      <c r="B2566">
        <v>150</v>
      </c>
      <c r="C2566">
        <v>5000</v>
      </c>
      <c r="D2566">
        <v>0.28091677240100399</v>
      </c>
      <c r="E2566">
        <v>3671.9598661933501</v>
      </c>
      <c r="F2566">
        <v>4</v>
      </c>
      <c r="G2566" t="s">
        <v>51</v>
      </c>
      <c r="H2566">
        <v>3.7878852902788029</v>
      </c>
      <c r="I2566">
        <v>10.6426203091492</v>
      </c>
      <c r="J2566">
        <v>15.714857001909531</v>
      </c>
      <c r="K2566">
        <v>0.77</v>
      </c>
      <c r="L2566">
        <v>2.12</v>
      </c>
      <c r="M2566">
        <v>6</v>
      </c>
      <c r="N2566" t="s">
        <v>134</v>
      </c>
      <c r="O2566" t="s">
        <v>72</v>
      </c>
      <c r="P2566">
        <v>4</v>
      </c>
      <c r="Q2566" t="s">
        <v>82</v>
      </c>
      <c r="R2566" t="s">
        <v>87</v>
      </c>
      <c r="S2566">
        <v>17.346969354603949</v>
      </c>
      <c r="T2566">
        <v>42.453947582796047</v>
      </c>
      <c r="U2566">
        <v>8.0698772836920405</v>
      </c>
      <c r="V2566">
        <v>2.7015166334404079</v>
      </c>
      <c r="W2566">
        <v>3.5597732077475119</v>
      </c>
      <c r="X2566">
        <v>22.623598073697352</v>
      </c>
      <c r="Y2566">
        <v>233.6616786107036</v>
      </c>
      <c r="Z2566">
        <v>54.045720703818709</v>
      </c>
    </row>
    <row r="2567" spans="1:26" x14ac:dyDescent="0.35">
      <c r="A2567" t="s">
        <v>197</v>
      </c>
      <c r="B2567">
        <v>100</v>
      </c>
      <c r="C2567">
        <v>100</v>
      </c>
      <c r="D2567">
        <v>0.70459491707432387</v>
      </c>
      <c r="E2567">
        <v>3006.1631341987759</v>
      </c>
      <c r="F2567">
        <v>7</v>
      </c>
      <c r="G2567" t="s">
        <v>67</v>
      </c>
      <c r="H2567">
        <v>4.7208452546738773</v>
      </c>
      <c r="I2567">
        <v>11.09757444977528</v>
      </c>
      <c r="J2567">
        <v>9.6771448109184686</v>
      </c>
      <c r="K2567">
        <v>0.85</v>
      </c>
      <c r="L2567">
        <v>1.92</v>
      </c>
      <c r="M2567">
        <v>6</v>
      </c>
      <c r="N2567" t="s">
        <v>134</v>
      </c>
      <c r="O2567" t="s">
        <v>80</v>
      </c>
      <c r="P2567">
        <v>5</v>
      </c>
      <c r="Q2567" t="s">
        <v>86</v>
      </c>
      <c r="R2567" t="s">
        <v>99</v>
      </c>
      <c r="S2567">
        <v>13.375185885063409</v>
      </c>
      <c r="T2567">
        <v>34.643839956515052</v>
      </c>
      <c r="U2567">
        <v>14.4596267505184</v>
      </c>
      <c r="V2567">
        <v>3.5799650241285339</v>
      </c>
      <c r="W2567">
        <v>1.4192552000691141</v>
      </c>
      <c r="X2567">
        <v>20.826217530698951</v>
      </c>
      <c r="Y2567">
        <v>310.64567007481389</v>
      </c>
      <c r="Z2567">
        <v>68.872527196096343</v>
      </c>
    </row>
    <row r="2568" spans="1:26" x14ac:dyDescent="0.35">
      <c r="A2568" t="s">
        <v>228</v>
      </c>
      <c r="B2568">
        <v>100</v>
      </c>
      <c r="C2568">
        <v>100</v>
      </c>
      <c r="D2568">
        <v>0.76061799504707839</v>
      </c>
      <c r="E2568">
        <v>2398.55581262334</v>
      </c>
      <c r="F2568">
        <v>6</v>
      </c>
      <c r="G2568" t="s">
        <v>67</v>
      </c>
      <c r="H2568">
        <v>4.6063525778191714</v>
      </c>
      <c r="I2568">
        <v>9.9168779698367633</v>
      </c>
      <c r="J2568">
        <v>9.9026115113320063</v>
      </c>
      <c r="K2568">
        <v>0.85</v>
      </c>
      <c r="L2568">
        <v>1.92</v>
      </c>
      <c r="M2568">
        <v>6</v>
      </c>
      <c r="N2568" t="s">
        <v>134</v>
      </c>
      <c r="O2568" t="s">
        <v>80</v>
      </c>
      <c r="P2568">
        <v>5</v>
      </c>
      <c r="Q2568" t="s">
        <v>86</v>
      </c>
      <c r="R2568" t="s">
        <v>99</v>
      </c>
      <c r="S2568">
        <v>14.397497766956979</v>
      </c>
      <c r="T2568">
        <v>33.92354885584345</v>
      </c>
      <c r="U2568">
        <v>16.108531833719422</v>
      </c>
      <c r="V2568">
        <v>3.4257174298944468</v>
      </c>
      <c r="W2568">
        <v>1.314720406973944</v>
      </c>
      <c r="X2568">
        <v>21.476526152173282</v>
      </c>
      <c r="Y2568">
        <v>242.21447139257799</v>
      </c>
      <c r="Z2568">
        <v>55.273970998416772</v>
      </c>
    </row>
    <row r="2569" spans="1:26" x14ac:dyDescent="0.35">
      <c r="A2569" t="s">
        <v>157</v>
      </c>
      <c r="B2569">
        <v>1000</v>
      </c>
      <c r="C2569">
        <v>5000</v>
      </c>
      <c r="D2569">
        <v>0.66086700010552346</v>
      </c>
      <c r="E2569">
        <v>864.83798678072822</v>
      </c>
      <c r="F2569">
        <v>11</v>
      </c>
      <c r="G2569" t="s">
        <v>49</v>
      </c>
      <c r="H2569">
        <v>3.5325222903433549</v>
      </c>
      <c r="I2569">
        <v>27.60424831219596</v>
      </c>
      <c r="J2569">
        <v>22.808119644663378</v>
      </c>
      <c r="K2569">
        <v>0.53</v>
      </c>
      <c r="L2569">
        <v>2.2999999999999998</v>
      </c>
      <c r="M2569">
        <v>6</v>
      </c>
      <c r="N2569" t="s">
        <v>134</v>
      </c>
      <c r="O2569" t="s">
        <v>70</v>
      </c>
      <c r="P2569">
        <v>5</v>
      </c>
      <c r="Q2569" t="s">
        <v>82</v>
      </c>
      <c r="R2569" t="s">
        <v>88</v>
      </c>
      <c r="S2569">
        <v>5.0928925201976192</v>
      </c>
      <c r="T2569">
        <v>62.024056774018128</v>
      </c>
      <c r="U2569">
        <v>20.757566130165209</v>
      </c>
      <c r="V2569">
        <v>2.7193849269608892</v>
      </c>
      <c r="W2569">
        <v>1.5131637679598551</v>
      </c>
      <c r="X2569">
        <v>29.29150514146032</v>
      </c>
      <c r="Y2569">
        <v>37.917987113991757</v>
      </c>
      <c r="Z2569">
        <v>16.160891186191709</v>
      </c>
    </row>
    <row r="2570" spans="1:26" x14ac:dyDescent="0.35">
      <c r="A2570" t="s">
        <v>168</v>
      </c>
      <c r="B2570">
        <v>1000</v>
      </c>
      <c r="C2570">
        <v>5000</v>
      </c>
      <c r="D2570">
        <v>0.58905982651411082</v>
      </c>
      <c r="E2570">
        <v>846.94668179954897</v>
      </c>
      <c r="F2570">
        <v>10</v>
      </c>
      <c r="G2570" t="s">
        <v>49</v>
      </c>
      <c r="H2570">
        <v>3.5994591532598479</v>
      </c>
      <c r="I2570">
        <v>28.246868165913931</v>
      </c>
      <c r="J2570">
        <v>21.214024424011171</v>
      </c>
      <c r="K2570">
        <v>0.53</v>
      </c>
      <c r="L2570">
        <v>2.2999999999999998</v>
      </c>
      <c r="M2570">
        <v>6</v>
      </c>
      <c r="N2570" t="s">
        <v>134</v>
      </c>
      <c r="O2570" t="s">
        <v>70</v>
      </c>
      <c r="P2570">
        <v>5</v>
      </c>
      <c r="Q2570" t="s">
        <v>82</v>
      </c>
      <c r="R2570" t="s">
        <v>88</v>
      </c>
      <c r="S2570">
        <v>4.6995712026284453</v>
      </c>
      <c r="T2570">
        <v>61.672050040057393</v>
      </c>
      <c r="U2570">
        <v>20.750505643347719</v>
      </c>
      <c r="V2570">
        <v>2.9071358082464371</v>
      </c>
      <c r="W2570">
        <v>1.697620436820003</v>
      </c>
      <c r="X2570">
        <v>29.04070896201118</v>
      </c>
      <c r="Y2570">
        <v>39.923904341362459</v>
      </c>
      <c r="Z2570">
        <v>16.60197972902554</v>
      </c>
    </row>
    <row r="2571" spans="1:26" x14ac:dyDescent="0.35">
      <c r="A2571" t="s">
        <v>166</v>
      </c>
      <c r="B2571">
        <v>1000</v>
      </c>
      <c r="C2571">
        <v>5000</v>
      </c>
      <c r="D2571">
        <v>0.62593587839498599</v>
      </c>
      <c r="E2571">
        <v>1103.896496767986</v>
      </c>
      <c r="F2571">
        <v>10</v>
      </c>
      <c r="G2571" t="s">
        <v>49</v>
      </c>
      <c r="H2571">
        <v>3.9285207675485272</v>
      </c>
      <c r="I2571">
        <v>15.302998763222369</v>
      </c>
      <c r="J2571">
        <v>15.68091615032051</v>
      </c>
      <c r="K2571">
        <v>0.91</v>
      </c>
      <c r="L2571">
        <v>1.94</v>
      </c>
      <c r="M2571">
        <v>6</v>
      </c>
      <c r="N2571" t="s">
        <v>134</v>
      </c>
      <c r="O2571" t="s">
        <v>70</v>
      </c>
      <c r="P2571">
        <v>5</v>
      </c>
      <c r="Q2571" t="s">
        <v>82</v>
      </c>
      <c r="R2571" t="s">
        <v>91</v>
      </c>
      <c r="S2571">
        <v>6.9151890710742387</v>
      </c>
      <c r="T2571">
        <v>46.237870211282221</v>
      </c>
      <c r="U2571">
        <v>18.251755476315932</v>
      </c>
      <c r="V2571">
        <v>2.948671478632781</v>
      </c>
      <c r="W2571">
        <v>1.5976077335016849</v>
      </c>
      <c r="X2571">
        <v>23.801604919557459</v>
      </c>
      <c r="Y2571">
        <v>70.397449114950049</v>
      </c>
      <c r="Z2571">
        <v>21.381447617101191</v>
      </c>
    </row>
    <row r="2572" spans="1:26" x14ac:dyDescent="0.35">
      <c r="A2572" t="s">
        <v>227</v>
      </c>
      <c r="B2572">
        <v>0</v>
      </c>
      <c r="C2572">
        <v>5000</v>
      </c>
      <c r="D2572">
        <v>0.34757088895073202</v>
      </c>
      <c r="E2572">
        <v>99.6473403637427</v>
      </c>
      <c r="F2572">
        <v>6</v>
      </c>
      <c r="G2572" t="s">
        <v>57</v>
      </c>
      <c r="H2572">
        <v>3.5269281085738551</v>
      </c>
      <c r="I2572">
        <v>5.7099151066337974</v>
      </c>
      <c r="J2572">
        <v>13.19513899121231</v>
      </c>
      <c r="K2572">
        <v>0.95</v>
      </c>
      <c r="L2572">
        <v>1.75</v>
      </c>
      <c r="M2572">
        <v>6</v>
      </c>
      <c r="N2572" t="s">
        <v>134</v>
      </c>
      <c r="O2572" t="s">
        <v>77</v>
      </c>
      <c r="P2572">
        <v>0</v>
      </c>
      <c r="Q2572" t="s">
        <v>82</v>
      </c>
      <c r="R2572" t="s">
        <v>93</v>
      </c>
      <c r="S2572">
        <v>4.6455301258617219</v>
      </c>
      <c r="T2572">
        <v>35.742713179755803</v>
      </c>
      <c r="U2572">
        <v>15.985279369843759</v>
      </c>
      <c r="V2572">
        <v>2.708778831625775</v>
      </c>
      <c r="W2572">
        <v>2.8771109197863498</v>
      </c>
      <c r="X2572">
        <v>18.79117422515376</v>
      </c>
      <c r="Y2572">
        <v>7.5518219573212351</v>
      </c>
      <c r="Z2572">
        <v>7.7316527227789784</v>
      </c>
    </row>
    <row r="2573" spans="1:26" x14ac:dyDescent="0.35">
      <c r="A2573" t="s">
        <v>164</v>
      </c>
      <c r="B2573">
        <v>100</v>
      </c>
      <c r="C2573">
        <v>100</v>
      </c>
      <c r="D2573">
        <v>0.78086627257437013</v>
      </c>
      <c r="E2573">
        <v>2532.6830226409311</v>
      </c>
      <c r="F2573">
        <v>6</v>
      </c>
      <c r="G2573" t="s">
        <v>67</v>
      </c>
      <c r="H2573">
        <v>4.0892210065300212</v>
      </c>
      <c r="I2573">
        <v>10.205808214822079</v>
      </c>
      <c r="J2573">
        <v>10.87519103492796</v>
      </c>
      <c r="K2573">
        <v>0.85</v>
      </c>
      <c r="L2573">
        <v>1.92</v>
      </c>
      <c r="M2573">
        <v>6</v>
      </c>
      <c r="N2573" t="s">
        <v>134</v>
      </c>
      <c r="O2573" t="s">
        <v>80</v>
      </c>
      <c r="P2573">
        <v>5</v>
      </c>
      <c r="Q2573" t="s">
        <v>86</v>
      </c>
      <c r="R2573" t="s">
        <v>99</v>
      </c>
      <c r="S2573">
        <v>13.0151248376055</v>
      </c>
      <c r="T2573">
        <v>34.42722053350802</v>
      </c>
      <c r="U2573">
        <v>13.55959233181953</v>
      </c>
      <c r="V2573">
        <v>3.1656658189210449</v>
      </c>
      <c r="W2573">
        <v>1.2806290079646889</v>
      </c>
      <c r="X2573">
        <v>20.33397923431102</v>
      </c>
      <c r="Y2573">
        <v>232.8863019055654</v>
      </c>
      <c r="Z2573">
        <v>53.024864027906148</v>
      </c>
    </row>
    <row r="2574" spans="1:26" x14ac:dyDescent="0.35">
      <c r="A2574" t="s">
        <v>240</v>
      </c>
      <c r="B2574">
        <v>500</v>
      </c>
      <c r="C2574">
        <v>500</v>
      </c>
      <c r="D2574">
        <v>0.6046662672924259</v>
      </c>
      <c r="E2574">
        <v>7512.3410540312298</v>
      </c>
      <c r="F2574">
        <v>11</v>
      </c>
      <c r="G2574" t="s">
        <v>56</v>
      </c>
      <c r="H2574">
        <v>4.202705147193317</v>
      </c>
      <c r="I2574">
        <v>10.216250528521609</v>
      </c>
      <c r="J2574">
        <v>18.729727998681561</v>
      </c>
      <c r="K2574">
        <v>0.81</v>
      </c>
      <c r="L2574">
        <v>1.98</v>
      </c>
      <c r="M2574">
        <v>6</v>
      </c>
      <c r="N2574" t="s">
        <v>134</v>
      </c>
      <c r="O2574" t="s">
        <v>77</v>
      </c>
      <c r="P2574">
        <v>4</v>
      </c>
      <c r="Q2574" t="s">
        <v>82</v>
      </c>
      <c r="R2574" t="s">
        <v>87</v>
      </c>
      <c r="S2574">
        <v>1.759730379635656</v>
      </c>
      <c r="T2574">
        <v>44.762367942059477</v>
      </c>
      <c r="U2574">
        <v>16.486987324063911</v>
      </c>
      <c r="V2574">
        <v>2.3899101975859138</v>
      </c>
      <c r="W2574">
        <v>1.6538048409377939</v>
      </c>
      <c r="X2574">
        <v>21.00302854858635</v>
      </c>
      <c r="Y2574">
        <v>401.09183937748833</v>
      </c>
      <c r="Z2574">
        <v>86.636354549986876</v>
      </c>
    </row>
    <row r="2575" spans="1:26" x14ac:dyDescent="0.35">
      <c r="A2575" t="s">
        <v>251</v>
      </c>
      <c r="B2575">
        <v>1000</v>
      </c>
      <c r="C2575">
        <v>5000</v>
      </c>
      <c r="D2575">
        <v>0.67534292459692813</v>
      </c>
      <c r="E2575">
        <v>3233.314740496799</v>
      </c>
      <c r="F2575">
        <v>9</v>
      </c>
      <c r="G2575" t="s">
        <v>48</v>
      </c>
      <c r="H2575">
        <v>3.8996636082135359</v>
      </c>
      <c r="I2575">
        <v>20.075655021752311</v>
      </c>
      <c r="J2575">
        <v>30.04637152150773</v>
      </c>
      <c r="K2575">
        <v>0.99</v>
      </c>
      <c r="L2575">
        <v>2.11</v>
      </c>
      <c r="M2575">
        <v>6</v>
      </c>
      <c r="N2575" t="s">
        <v>134</v>
      </c>
      <c r="O2575" t="s">
        <v>70</v>
      </c>
      <c r="P2575">
        <v>5</v>
      </c>
      <c r="Q2575" t="s">
        <v>82</v>
      </c>
      <c r="R2575" t="s">
        <v>87</v>
      </c>
      <c r="S2575">
        <v>6.4289800201947704</v>
      </c>
      <c r="T2575">
        <v>72.76980830439463</v>
      </c>
      <c r="U2575">
        <v>22.45119794159692</v>
      </c>
      <c r="V2575">
        <v>2.4219166781022028</v>
      </c>
      <c r="W2575">
        <v>1.4807292170815891</v>
      </c>
      <c r="X2575">
        <v>33.883328755395439</v>
      </c>
      <c r="Y2575">
        <v>107.61082209818029</v>
      </c>
      <c r="Z2575">
        <v>31.136813289237011</v>
      </c>
    </row>
    <row r="2576" spans="1:26" x14ac:dyDescent="0.35">
      <c r="A2576" t="s">
        <v>212</v>
      </c>
      <c r="B2576">
        <v>0</v>
      </c>
      <c r="C2576">
        <v>0</v>
      </c>
      <c r="D2576">
        <v>0.12015678754312931</v>
      </c>
      <c r="E2576">
        <v>117.2973677927752</v>
      </c>
      <c r="F2576">
        <v>4</v>
      </c>
      <c r="G2576" t="s">
        <v>61</v>
      </c>
      <c r="H2576">
        <v>7.2551486520549027</v>
      </c>
      <c r="I2576">
        <v>5.404626415957102</v>
      </c>
      <c r="J2576">
        <v>5</v>
      </c>
      <c r="K2576">
        <v>2.36</v>
      </c>
      <c r="L2576">
        <v>2.19</v>
      </c>
      <c r="M2576">
        <v>2</v>
      </c>
      <c r="N2576" t="s">
        <v>135</v>
      </c>
      <c r="O2576" t="s">
        <v>76</v>
      </c>
      <c r="P2576">
        <v>0</v>
      </c>
      <c r="Q2576" t="s">
        <v>85</v>
      </c>
      <c r="R2576" t="s">
        <v>97</v>
      </c>
      <c r="S2576">
        <v>9.3521402148180659</v>
      </c>
      <c r="T2576">
        <v>15.16674260757005</v>
      </c>
      <c r="U2576">
        <v>14.370138697879719</v>
      </c>
      <c r="V2576">
        <v>3.0333485215140099</v>
      </c>
      <c r="W2576">
        <v>8.322459516829694</v>
      </c>
      <c r="X2576">
        <v>12.963007173422611</v>
      </c>
      <c r="Y2576">
        <v>23.45947355855504</v>
      </c>
      <c r="Z2576">
        <v>10.6588103909625</v>
      </c>
    </row>
    <row r="2577" spans="1:26" x14ac:dyDescent="0.35">
      <c r="A2577" t="s">
        <v>189</v>
      </c>
      <c r="B2577">
        <v>1000</v>
      </c>
      <c r="C2577">
        <v>5000</v>
      </c>
      <c r="D2577">
        <v>0.50512739062141965</v>
      </c>
      <c r="E2577">
        <v>7728.337940498217</v>
      </c>
      <c r="F2577">
        <v>8</v>
      </c>
      <c r="G2577" t="s">
        <v>50</v>
      </c>
      <c r="H2577">
        <v>4.9079100853657884</v>
      </c>
      <c r="I2577">
        <v>6.2651583334398691</v>
      </c>
      <c r="J2577">
        <v>17.642647468262911</v>
      </c>
      <c r="K2577">
        <v>0.97</v>
      </c>
      <c r="L2577">
        <v>1.92</v>
      </c>
      <c r="M2577">
        <v>6</v>
      </c>
      <c r="N2577" t="s">
        <v>134</v>
      </c>
      <c r="O2577" t="s">
        <v>71</v>
      </c>
      <c r="P2577">
        <v>5</v>
      </c>
      <c r="Q2577" t="s">
        <v>82</v>
      </c>
      <c r="R2577" t="s">
        <v>94</v>
      </c>
      <c r="S2577">
        <v>1.451648839518223</v>
      </c>
      <c r="T2577">
        <v>41.936772596750657</v>
      </c>
      <c r="U2577">
        <v>19.59581403493431</v>
      </c>
      <c r="V2577">
        <v>2.3770113114933609</v>
      </c>
      <c r="W2577">
        <v>1.979698623687336</v>
      </c>
      <c r="X2577">
        <v>20.994745157067729</v>
      </c>
      <c r="Y2577">
        <v>438.04865196114167</v>
      </c>
      <c r="Z2577">
        <v>94.086310365255414</v>
      </c>
    </row>
    <row r="2578" spans="1:26" x14ac:dyDescent="0.35">
      <c r="A2578" t="s">
        <v>241</v>
      </c>
      <c r="B2578">
        <v>500</v>
      </c>
      <c r="C2578">
        <v>5000</v>
      </c>
      <c r="D2578">
        <v>0.95510548969014974</v>
      </c>
      <c r="E2578">
        <v>9329.3786220917773</v>
      </c>
      <c r="F2578">
        <v>11</v>
      </c>
      <c r="G2578" t="s">
        <v>52</v>
      </c>
      <c r="H2578">
        <v>4.3226204461731408</v>
      </c>
      <c r="I2578">
        <v>15.95120111273792</v>
      </c>
      <c r="J2578">
        <v>12.29796547887371</v>
      </c>
      <c r="K2578">
        <v>0.89</v>
      </c>
      <c r="L2578">
        <v>2.13</v>
      </c>
      <c r="M2578">
        <v>6</v>
      </c>
      <c r="N2578" t="s">
        <v>134</v>
      </c>
      <c r="O2578" t="s">
        <v>73</v>
      </c>
      <c r="P2578">
        <v>5</v>
      </c>
      <c r="Q2578" t="s">
        <v>82</v>
      </c>
      <c r="R2578" t="s">
        <v>95</v>
      </c>
      <c r="S2578">
        <v>12.26797820314459</v>
      </c>
      <c r="T2578">
        <v>43.042894279849712</v>
      </c>
      <c r="U2578">
        <v>15.05482894603046</v>
      </c>
      <c r="V2578">
        <v>3.500001228153693</v>
      </c>
      <c r="W2578">
        <v>1.0470047662739479</v>
      </c>
      <c r="X2578">
        <v>23.455233809674919</v>
      </c>
      <c r="Y2578">
        <v>758.61154742371207</v>
      </c>
      <c r="Z2578">
        <v>159.0205193202697</v>
      </c>
    </row>
    <row r="2579" spans="1:26" x14ac:dyDescent="0.35">
      <c r="A2579" t="s">
        <v>154</v>
      </c>
      <c r="B2579">
        <v>500</v>
      </c>
      <c r="C2579">
        <v>5000</v>
      </c>
      <c r="D2579">
        <v>0.82064378886319844</v>
      </c>
      <c r="E2579">
        <v>8763.9130204041976</v>
      </c>
      <c r="F2579">
        <v>9</v>
      </c>
      <c r="G2579" t="s">
        <v>52</v>
      </c>
      <c r="H2579">
        <v>4.0634380177519214</v>
      </c>
      <c r="I2579">
        <v>14.69521552227547</v>
      </c>
      <c r="J2579">
        <v>13.45307249897167</v>
      </c>
      <c r="K2579">
        <v>0.89</v>
      </c>
      <c r="L2579">
        <v>2.13</v>
      </c>
      <c r="M2579">
        <v>6</v>
      </c>
      <c r="N2579" t="s">
        <v>134</v>
      </c>
      <c r="O2579" t="s">
        <v>73</v>
      </c>
      <c r="P2579">
        <v>5</v>
      </c>
      <c r="Q2579" t="s">
        <v>82</v>
      </c>
      <c r="R2579" t="s">
        <v>95</v>
      </c>
      <c r="S2579">
        <v>16.735317548565568</v>
      </c>
      <c r="T2579">
        <v>45.196347263277488</v>
      </c>
      <c r="U2579">
        <v>15.23014846180601</v>
      </c>
      <c r="V2579">
        <v>3.3595557644346461</v>
      </c>
      <c r="W2579">
        <v>1.218555497002245</v>
      </c>
      <c r="X2579">
        <v>25.720604424549691</v>
      </c>
      <c r="Y2579">
        <v>651.44323135656145</v>
      </c>
      <c r="Z2579">
        <v>138.13835299440231</v>
      </c>
    </row>
    <row r="2580" spans="1:26" x14ac:dyDescent="0.35">
      <c r="A2580" t="s">
        <v>196</v>
      </c>
      <c r="B2580">
        <v>1000</v>
      </c>
      <c r="C2580">
        <v>5000</v>
      </c>
      <c r="D2580">
        <v>0.59981483941136138</v>
      </c>
      <c r="E2580">
        <v>1416.602102049085</v>
      </c>
      <c r="F2580">
        <v>10</v>
      </c>
      <c r="G2580" t="s">
        <v>48</v>
      </c>
      <c r="H2580">
        <v>3.8673075876798388</v>
      </c>
      <c r="I2580">
        <v>11.435777277701019</v>
      </c>
      <c r="J2580">
        <v>16.34668978466469</v>
      </c>
      <c r="K2580">
        <v>0.86</v>
      </c>
      <c r="L2580">
        <v>1.95</v>
      </c>
      <c r="M2580">
        <v>6</v>
      </c>
      <c r="N2580" t="s">
        <v>134</v>
      </c>
      <c r="O2580" t="s">
        <v>70</v>
      </c>
      <c r="P2580">
        <v>5</v>
      </c>
      <c r="Q2580" t="s">
        <v>82</v>
      </c>
      <c r="R2580" t="s">
        <v>94</v>
      </c>
      <c r="S2580">
        <v>10.17907053227141</v>
      </c>
      <c r="T2580">
        <v>45.943193643202868</v>
      </c>
      <c r="U2580">
        <v>20.263074601221671</v>
      </c>
      <c r="V2580">
        <v>2.810550285618286</v>
      </c>
      <c r="W2580">
        <v>1.667181160408381</v>
      </c>
      <c r="X2580">
        <v>25.461779592231991</v>
      </c>
      <c r="Y2580">
        <v>86.659875528930655</v>
      </c>
      <c r="Z2580">
        <v>25.01454883589221</v>
      </c>
    </row>
    <row r="2581" spans="1:26" x14ac:dyDescent="0.35">
      <c r="A2581" t="s">
        <v>235</v>
      </c>
      <c r="B2581">
        <v>500</v>
      </c>
      <c r="C2581">
        <v>500</v>
      </c>
      <c r="D2581">
        <v>0.59023748967917056</v>
      </c>
      <c r="E2581">
        <v>8845.2844146257648</v>
      </c>
      <c r="F2581">
        <v>11</v>
      </c>
      <c r="G2581" t="s">
        <v>56</v>
      </c>
      <c r="H2581">
        <v>3.9366331411392461</v>
      </c>
      <c r="I2581">
        <v>8.3760035494629808</v>
      </c>
      <c r="J2581">
        <v>19.655598004403998</v>
      </c>
      <c r="K2581">
        <v>0.81</v>
      </c>
      <c r="L2581">
        <v>1.98</v>
      </c>
      <c r="M2581">
        <v>6</v>
      </c>
      <c r="N2581" t="s">
        <v>134</v>
      </c>
      <c r="O2581" t="s">
        <v>77</v>
      </c>
      <c r="P2581">
        <v>4</v>
      </c>
      <c r="Q2581" t="s">
        <v>82</v>
      </c>
      <c r="R2581" t="s">
        <v>87</v>
      </c>
      <c r="S2581">
        <v>0.31019135954259819</v>
      </c>
      <c r="T2581">
        <v>42.012710868516677</v>
      </c>
      <c r="U2581">
        <v>16.452116999202349</v>
      </c>
      <c r="V2581">
        <v>2.1374425168393958</v>
      </c>
      <c r="W2581">
        <v>1.6942332831883651</v>
      </c>
      <c r="X2581">
        <v>19.591673075753882</v>
      </c>
      <c r="Y2581">
        <v>450.01349807031602</v>
      </c>
      <c r="Z2581">
        <v>95.987569420533134</v>
      </c>
    </row>
    <row r="2582" spans="1:26" x14ac:dyDescent="0.35">
      <c r="A2582" t="s">
        <v>177</v>
      </c>
      <c r="B2582">
        <v>500</v>
      </c>
      <c r="C2582">
        <v>500</v>
      </c>
      <c r="D2582">
        <v>0.51545371786469019</v>
      </c>
      <c r="E2582">
        <v>12838.038388264509</v>
      </c>
      <c r="F2582">
        <v>10</v>
      </c>
      <c r="G2582" t="s">
        <v>55</v>
      </c>
      <c r="H2582">
        <v>4.2390042554760488</v>
      </c>
      <c r="I2582">
        <v>9.6663459426913114</v>
      </c>
      <c r="J2582">
        <v>12.718441640196311</v>
      </c>
      <c r="K2582">
        <v>0.66</v>
      </c>
      <c r="L2582">
        <v>2.06</v>
      </c>
      <c r="M2582">
        <v>6</v>
      </c>
      <c r="N2582" t="s">
        <v>134</v>
      </c>
      <c r="O2582" t="s">
        <v>76</v>
      </c>
      <c r="P2582">
        <v>5</v>
      </c>
      <c r="Q2582" t="s">
        <v>82</v>
      </c>
      <c r="R2582" t="s">
        <v>87</v>
      </c>
      <c r="S2582">
        <v>6.3011218463364074</v>
      </c>
      <c r="T2582">
        <v>35.179370034810447</v>
      </c>
      <c r="U2582">
        <v>20.49143767170866</v>
      </c>
      <c r="V2582">
        <v>2.766012616170439</v>
      </c>
      <c r="W2582">
        <v>1.9400383882040531</v>
      </c>
      <c r="X2582">
        <v>20.65730985095184</v>
      </c>
      <c r="Y2582">
        <v>1009.403412104375</v>
      </c>
      <c r="Z2582">
        <v>208.40112197691329</v>
      </c>
    </row>
    <row r="2583" spans="1:26" x14ac:dyDescent="0.35">
      <c r="A2583" t="s">
        <v>256</v>
      </c>
      <c r="B2583">
        <v>100</v>
      </c>
      <c r="C2583">
        <v>100</v>
      </c>
      <c r="D2583">
        <v>0.85673879410429388</v>
      </c>
      <c r="E2583">
        <v>13463.68651325752</v>
      </c>
      <c r="F2583">
        <v>11</v>
      </c>
      <c r="G2583" t="s">
        <v>68</v>
      </c>
      <c r="H2583">
        <v>3.7673686123632311</v>
      </c>
      <c r="I2583">
        <v>8.1345557132044135</v>
      </c>
      <c r="J2583">
        <v>14.876611571989629</v>
      </c>
      <c r="K2583">
        <v>0.91</v>
      </c>
      <c r="L2583">
        <v>1.88</v>
      </c>
      <c r="M2583">
        <v>6</v>
      </c>
      <c r="N2583" t="s">
        <v>134</v>
      </c>
      <c r="O2583" t="s">
        <v>80</v>
      </c>
      <c r="P2583">
        <v>3</v>
      </c>
      <c r="Q2583" t="s">
        <v>82</v>
      </c>
      <c r="R2583" t="s">
        <v>87</v>
      </c>
      <c r="S2583">
        <v>10.75935705382998</v>
      </c>
      <c r="T2583">
        <v>43.467503837843303</v>
      </c>
      <c r="U2583">
        <v>12.05883159742276</v>
      </c>
      <c r="V2583">
        <v>2.9218685738683878</v>
      </c>
      <c r="W2583">
        <v>1.167216900742172</v>
      </c>
      <c r="X2583">
        <v>22.095230829698679</v>
      </c>
      <c r="Y2583">
        <v>905.02373125124632</v>
      </c>
      <c r="Z2583">
        <v>187.7846513386763</v>
      </c>
    </row>
    <row r="2584" spans="1:26" x14ac:dyDescent="0.35">
      <c r="A2584" t="s">
        <v>155</v>
      </c>
      <c r="B2584">
        <v>1000</v>
      </c>
      <c r="C2584">
        <v>5000</v>
      </c>
      <c r="D2584">
        <v>0.61984300894294564</v>
      </c>
      <c r="E2584">
        <v>933.72812785996052</v>
      </c>
      <c r="F2584">
        <v>10</v>
      </c>
      <c r="G2584" t="s">
        <v>49</v>
      </c>
      <c r="H2584">
        <v>3.1222345504949329</v>
      </c>
      <c r="I2584">
        <v>28.11795780103763</v>
      </c>
      <c r="J2584">
        <v>21.923464386717409</v>
      </c>
      <c r="K2584">
        <v>0.53</v>
      </c>
      <c r="L2584">
        <v>2.2999999999999998</v>
      </c>
      <c r="M2584">
        <v>6</v>
      </c>
      <c r="N2584" t="s">
        <v>134</v>
      </c>
      <c r="O2584" t="s">
        <v>70</v>
      </c>
      <c r="P2584">
        <v>5</v>
      </c>
      <c r="Q2584" t="s">
        <v>82</v>
      </c>
      <c r="R2584" t="s">
        <v>88</v>
      </c>
      <c r="S2584">
        <v>8.018078235008554</v>
      </c>
      <c r="T2584">
        <v>59.834328888001423</v>
      </c>
      <c r="U2584">
        <v>22.067874783035681</v>
      </c>
      <c r="V2584">
        <v>2.729236941413911</v>
      </c>
      <c r="W2584">
        <v>1.61331173470095</v>
      </c>
      <c r="X2584">
        <v>29.973427302015221</v>
      </c>
      <c r="Y2584">
        <v>42.590354854028952</v>
      </c>
      <c r="Z2584">
        <v>17.289323072744651</v>
      </c>
    </row>
    <row r="2585" spans="1:26" x14ac:dyDescent="0.35">
      <c r="A2585" t="s">
        <v>242</v>
      </c>
      <c r="B2585">
        <v>1000</v>
      </c>
      <c r="C2585">
        <v>5000</v>
      </c>
      <c r="D2585">
        <v>0.5606880439505294</v>
      </c>
      <c r="E2585">
        <v>937.24744796590426</v>
      </c>
      <c r="F2585">
        <v>9</v>
      </c>
      <c r="G2585" t="s">
        <v>48</v>
      </c>
      <c r="H2585">
        <v>3.4147340949769478</v>
      </c>
      <c r="I2585">
        <v>15.29355370788103</v>
      </c>
      <c r="J2585">
        <v>12.98186016614328</v>
      </c>
      <c r="K2585">
        <v>0.73</v>
      </c>
      <c r="L2585">
        <v>2.12</v>
      </c>
      <c r="M2585">
        <v>6</v>
      </c>
      <c r="N2585" t="s">
        <v>134</v>
      </c>
      <c r="O2585" t="s">
        <v>70</v>
      </c>
      <c r="P2585">
        <v>5</v>
      </c>
      <c r="Q2585" t="s">
        <v>83</v>
      </c>
      <c r="R2585" t="s">
        <v>92</v>
      </c>
      <c r="S2585">
        <v>9.6781873724865797</v>
      </c>
      <c r="T2585">
        <v>37.72772982347675</v>
      </c>
      <c r="U2585">
        <v>19.668235125291542</v>
      </c>
      <c r="V2585">
        <v>2.9061882766131442</v>
      </c>
      <c r="W2585">
        <v>1.7835229603865641</v>
      </c>
      <c r="X2585">
        <v>22.358050773751621</v>
      </c>
      <c r="Y2585">
        <v>72.196698775900217</v>
      </c>
      <c r="Z2585">
        <v>21.402722937509861</v>
      </c>
    </row>
    <row r="2586" spans="1:26" x14ac:dyDescent="0.35">
      <c r="A2586" t="s">
        <v>163</v>
      </c>
      <c r="B2586">
        <v>100</v>
      </c>
      <c r="C2586">
        <v>100</v>
      </c>
      <c r="D2586">
        <v>0.8378906930927521</v>
      </c>
      <c r="E2586">
        <v>14542.28048079172</v>
      </c>
      <c r="F2586">
        <v>11</v>
      </c>
      <c r="G2586" t="s">
        <v>68</v>
      </c>
      <c r="H2586">
        <v>3.4905462396454858</v>
      </c>
      <c r="I2586">
        <v>7.040584366933416</v>
      </c>
      <c r="J2586">
        <v>15.23950889197708</v>
      </c>
      <c r="K2586">
        <v>0.91</v>
      </c>
      <c r="L2586">
        <v>1.88</v>
      </c>
      <c r="M2586">
        <v>6</v>
      </c>
      <c r="N2586" t="s">
        <v>134</v>
      </c>
      <c r="O2586" t="s">
        <v>80</v>
      </c>
      <c r="P2586">
        <v>3</v>
      </c>
      <c r="Q2586" t="s">
        <v>82</v>
      </c>
      <c r="R2586" t="s">
        <v>87</v>
      </c>
      <c r="S2586">
        <v>14.044775140044131</v>
      </c>
      <c r="T2586">
        <v>42.394111289206037</v>
      </c>
      <c r="U2586">
        <v>12.167018444861929</v>
      </c>
      <c r="V2586">
        <v>2.7818554777394868</v>
      </c>
      <c r="W2586">
        <v>1.1934730964833651</v>
      </c>
      <c r="X2586">
        <v>22.868634958037369</v>
      </c>
      <c r="Y2586">
        <v>954.24862991796158</v>
      </c>
      <c r="Z2586">
        <v>197.77922875960721</v>
      </c>
    </row>
    <row r="2587" spans="1:26" x14ac:dyDescent="0.35">
      <c r="A2587" t="s">
        <v>218</v>
      </c>
      <c r="B2587">
        <v>150</v>
      </c>
      <c r="C2587">
        <v>5000</v>
      </c>
      <c r="D2587">
        <v>0.2790164516008482</v>
      </c>
      <c r="E2587">
        <v>2836.7884846772381</v>
      </c>
      <c r="F2587">
        <v>3</v>
      </c>
      <c r="G2587" t="s">
        <v>51</v>
      </c>
      <c r="H2587">
        <v>4.0579371498416128</v>
      </c>
      <c r="I2587">
        <v>11.239574977536691</v>
      </c>
      <c r="J2587">
        <v>15.454420594752911</v>
      </c>
      <c r="K2587">
        <v>0.77</v>
      </c>
      <c r="L2587">
        <v>2.12</v>
      </c>
      <c r="M2587">
        <v>6</v>
      </c>
      <c r="N2587" t="s">
        <v>134</v>
      </c>
      <c r="O2587" t="s">
        <v>72</v>
      </c>
      <c r="P2587">
        <v>4</v>
      </c>
      <c r="Q2587" t="s">
        <v>82</v>
      </c>
      <c r="R2587" t="s">
        <v>87</v>
      </c>
      <c r="S2587">
        <v>16.311105947030281</v>
      </c>
      <c r="T2587">
        <v>42.315879045709558</v>
      </c>
      <c r="U2587">
        <v>10.2796345958025</v>
      </c>
      <c r="V2587">
        <v>2.738108412817279</v>
      </c>
      <c r="W2587">
        <v>3.584018054356763</v>
      </c>
      <c r="X2587">
        <v>22.96887319618078</v>
      </c>
      <c r="Y2587">
        <v>183.55838494782421</v>
      </c>
      <c r="Z2587">
        <v>44.129036843967441</v>
      </c>
    </row>
    <row r="2588" spans="1:26" x14ac:dyDescent="0.35">
      <c r="A2588" t="s">
        <v>185</v>
      </c>
      <c r="B2588">
        <v>500</v>
      </c>
      <c r="C2588">
        <v>500</v>
      </c>
      <c r="D2588">
        <v>0.50367122922842456</v>
      </c>
      <c r="E2588">
        <v>10718.79738888885</v>
      </c>
      <c r="F2588">
        <v>10</v>
      </c>
      <c r="G2588" t="s">
        <v>55</v>
      </c>
      <c r="H2588">
        <v>4.1050065157875499</v>
      </c>
      <c r="I2588">
        <v>8.9075503085939172</v>
      </c>
      <c r="J2588">
        <v>11.53218525288275</v>
      </c>
      <c r="K2588">
        <v>0.66</v>
      </c>
      <c r="L2588">
        <v>2.06</v>
      </c>
      <c r="M2588">
        <v>6</v>
      </c>
      <c r="N2588" t="s">
        <v>134</v>
      </c>
      <c r="O2588" t="s">
        <v>76</v>
      </c>
      <c r="P2588">
        <v>5</v>
      </c>
      <c r="Q2588" t="s">
        <v>82</v>
      </c>
      <c r="R2588" t="s">
        <v>87</v>
      </c>
      <c r="S2588">
        <v>4.9390883442943574</v>
      </c>
      <c r="T2588">
        <v>35.263026624729363</v>
      </c>
      <c r="U2588">
        <v>19.729631381924321</v>
      </c>
      <c r="V2588">
        <v>3.05779224418152</v>
      </c>
      <c r="W2588">
        <v>1.985422120560475</v>
      </c>
      <c r="X2588">
        <v>19.97724878364934</v>
      </c>
      <c r="Y2588">
        <v>929.46801962008294</v>
      </c>
      <c r="Z2588">
        <v>192.35522782950451</v>
      </c>
    </row>
    <row r="2589" spans="1:26" x14ac:dyDescent="0.35">
      <c r="A2589" t="s">
        <v>163</v>
      </c>
      <c r="B2589">
        <v>100</v>
      </c>
      <c r="C2589">
        <v>100</v>
      </c>
      <c r="D2589">
        <v>0.85794447332689971</v>
      </c>
      <c r="E2589">
        <v>16357.99522610143</v>
      </c>
      <c r="F2589">
        <v>10</v>
      </c>
      <c r="G2589" t="s">
        <v>68</v>
      </c>
      <c r="H2589">
        <v>3.914383518038985</v>
      </c>
      <c r="I2589">
        <v>6.8799709344232873</v>
      </c>
      <c r="J2589">
        <v>15.51419012098094</v>
      </c>
      <c r="K2589">
        <v>0.91</v>
      </c>
      <c r="L2589">
        <v>1.88</v>
      </c>
      <c r="M2589">
        <v>6</v>
      </c>
      <c r="N2589" t="s">
        <v>134</v>
      </c>
      <c r="O2589" t="s">
        <v>80</v>
      </c>
      <c r="P2589">
        <v>3</v>
      </c>
      <c r="Q2589" t="s">
        <v>82</v>
      </c>
      <c r="R2589" t="s">
        <v>87</v>
      </c>
      <c r="S2589">
        <v>12.06868141848345</v>
      </c>
      <c r="T2589">
        <v>45.020991977902263</v>
      </c>
      <c r="U2589">
        <v>14.882712462386881</v>
      </c>
      <c r="V2589">
        <v>2.9019234408515571</v>
      </c>
      <c r="W2589">
        <v>1.1655765974250569</v>
      </c>
      <c r="X2589">
        <v>23.99079528625753</v>
      </c>
      <c r="Y2589">
        <v>1054.389246137918</v>
      </c>
      <c r="Z2589">
        <v>218.12433657293101</v>
      </c>
    </row>
    <row r="2590" spans="1:26" x14ac:dyDescent="0.35">
      <c r="A2590" t="s">
        <v>251</v>
      </c>
      <c r="B2590">
        <v>1000</v>
      </c>
      <c r="C2590">
        <v>5000</v>
      </c>
      <c r="D2590">
        <v>0.68391807444177954</v>
      </c>
      <c r="E2590">
        <v>2816.3545313636268</v>
      </c>
      <c r="F2590">
        <v>10</v>
      </c>
      <c r="G2590" t="s">
        <v>48</v>
      </c>
      <c r="H2590">
        <v>3.6903769444920509</v>
      </c>
      <c r="I2590">
        <v>20.3224247932243</v>
      </c>
      <c r="J2590">
        <v>25.91557857811706</v>
      </c>
      <c r="K2590">
        <v>0.99</v>
      </c>
      <c r="L2590">
        <v>2.11</v>
      </c>
      <c r="M2590">
        <v>6</v>
      </c>
      <c r="N2590" t="s">
        <v>134</v>
      </c>
      <c r="O2590" t="s">
        <v>70</v>
      </c>
      <c r="P2590">
        <v>5</v>
      </c>
      <c r="Q2590" t="s">
        <v>82</v>
      </c>
      <c r="R2590" t="s">
        <v>87</v>
      </c>
      <c r="S2590">
        <v>6.7545391314298424</v>
      </c>
      <c r="T2590">
        <v>70.25720139753895</v>
      </c>
      <c r="U2590">
        <v>24.04703922424417</v>
      </c>
      <c r="V2590">
        <v>2.711002618975431</v>
      </c>
      <c r="W2590">
        <v>1.4621634335606779</v>
      </c>
      <c r="X2590">
        <v>33.686259917737651</v>
      </c>
      <c r="Y2590">
        <v>108.6741908105319</v>
      </c>
      <c r="Z2590">
        <v>31.39768674489434</v>
      </c>
    </row>
    <row r="2591" spans="1:26" x14ac:dyDescent="0.35">
      <c r="A2591" t="s">
        <v>141</v>
      </c>
      <c r="B2591">
        <v>1000</v>
      </c>
      <c r="C2591">
        <v>5000</v>
      </c>
      <c r="D2591">
        <v>0.12934040276949521</v>
      </c>
      <c r="E2591">
        <v>863.84563846286449</v>
      </c>
      <c r="F2591">
        <v>11</v>
      </c>
      <c r="G2591" t="s">
        <v>57</v>
      </c>
      <c r="H2591">
        <v>3.9464372173733469</v>
      </c>
      <c r="I2591">
        <v>8.1646781120041272</v>
      </c>
      <c r="J2591">
        <v>5.5199191186456691</v>
      </c>
      <c r="K2591">
        <v>0.7</v>
      </c>
      <c r="L2591">
        <v>1.91</v>
      </c>
      <c r="M2591">
        <v>5</v>
      </c>
      <c r="N2591" t="s">
        <v>136</v>
      </c>
      <c r="O2591" t="s">
        <v>77</v>
      </c>
      <c r="P2591">
        <v>0</v>
      </c>
      <c r="Q2591" t="s">
        <v>84</v>
      </c>
      <c r="R2591" t="s">
        <v>96</v>
      </c>
      <c r="S2591">
        <v>13.409627683079551</v>
      </c>
      <c r="T2591">
        <v>23.823364840147072</v>
      </c>
      <c r="U2591">
        <v>14.13575885819319</v>
      </c>
      <c r="V2591">
        <v>4.3158902020274921</v>
      </c>
      <c r="W2591">
        <v>7.731536152567549</v>
      </c>
      <c r="X2591">
        <v>17.122917127139939</v>
      </c>
      <c r="Y2591">
        <v>156.4960681298555</v>
      </c>
      <c r="Z2591">
        <v>38.636811708979216</v>
      </c>
    </row>
    <row r="2592" spans="1:26" x14ac:dyDescent="0.35">
      <c r="A2592" t="s">
        <v>245</v>
      </c>
      <c r="B2592">
        <v>1000</v>
      </c>
      <c r="C2592">
        <v>5000</v>
      </c>
      <c r="D2592">
        <v>8.4524947776844897E-2</v>
      </c>
      <c r="E2592">
        <v>97.448225892053657</v>
      </c>
      <c r="F2592">
        <v>6</v>
      </c>
      <c r="G2592" t="s">
        <v>62</v>
      </c>
      <c r="H2592">
        <v>2.5372078720169271</v>
      </c>
      <c r="I2592">
        <v>10.87565267114341</v>
      </c>
      <c r="J2592">
        <v>10.5380959059126</v>
      </c>
      <c r="K2592">
        <v>0.88</v>
      </c>
      <c r="L2592">
        <v>1.47</v>
      </c>
      <c r="M2592">
        <v>6</v>
      </c>
      <c r="N2592" t="s">
        <v>134</v>
      </c>
      <c r="O2592" t="s">
        <v>78</v>
      </c>
      <c r="P2592">
        <v>5</v>
      </c>
      <c r="Q2592" t="s">
        <v>84</v>
      </c>
      <c r="R2592" t="s">
        <v>96</v>
      </c>
      <c r="S2592">
        <v>19.576674081793371</v>
      </c>
      <c r="T2592">
        <v>34.395636907823487</v>
      </c>
      <c r="U2592">
        <v>9.8222543753894076</v>
      </c>
      <c r="V2592">
        <v>3.2639328029388261</v>
      </c>
      <c r="W2592">
        <v>11.8308265938254</v>
      </c>
      <c r="X2592">
        <v>21.264855121668759</v>
      </c>
      <c r="Y2592">
        <v>9.2472327792517461</v>
      </c>
      <c r="Z2592">
        <v>10.67420213606121</v>
      </c>
    </row>
    <row r="2593" spans="1:26" x14ac:dyDescent="0.35">
      <c r="A2593" t="s">
        <v>179</v>
      </c>
      <c r="B2593">
        <v>0</v>
      </c>
      <c r="C2593">
        <v>0</v>
      </c>
      <c r="D2593">
        <v>0.14109959661579249</v>
      </c>
      <c r="E2593">
        <v>125.2479304650646</v>
      </c>
      <c r="F2593">
        <v>5</v>
      </c>
      <c r="G2593" t="s">
        <v>61</v>
      </c>
      <c r="H2593">
        <v>7.2296493174662606</v>
      </c>
      <c r="I2593">
        <v>4.5873155165478661</v>
      </c>
      <c r="J2593">
        <v>5</v>
      </c>
      <c r="K2593">
        <v>2.36</v>
      </c>
      <c r="L2593">
        <v>2.19</v>
      </c>
      <c r="M2593">
        <v>2</v>
      </c>
      <c r="N2593" t="s">
        <v>135</v>
      </c>
      <c r="O2593" t="s">
        <v>76</v>
      </c>
      <c r="P2593">
        <v>0</v>
      </c>
      <c r="Q2593" t="s">
        <v>85</v>
      </c>
      <c r="R2593" t="s">
        <v>97</v>
      </c>
      <c r="S2593">
        <v>8.5030443542968381</v>
      </c>
      <c r="T2593">
        <v>14.68921897645874</v>
      </c>
      <c r="U2593">
        <v>15.17132284400326</v>
      </c>
      <c r="V2593">
        <v>2.9378437952917471</v>
      </c>
      <c r="W2593">
        <v>7.0871924795288592</v>
      </c>
      <c r="X2593">
        <v>12.787862058252941</v>
      </c>
      <c r="Y2593">
        <v>25.04958609301292</v>
      </c>
      <c r="Z2593">
        <v>10.6525665574237</v>
      </c>
    </row>
    <row r="2594" spans="1:26" x14ac:dyDescent="0.35">
      <c r="A2594" t="s">
        <v>199</v>
      </c>
      <c r="B2594">
        <v>1000</v>
      </c>
      <c r="C2594">
        <v>5000</v>
      </c>
      <c r="D2594">
        <v>0.1834136315816608</v>
      </c>
      <c r="E2594">
        <v>15785.753015699171</v>
      </c>
      <c r="F2594">
        <v>10</v>
      </c>
      <c r="G2594" t="s">
        <v>59</v>
      </c>
      <c r="H2594">
        <v>5.9252212290982991</v>
      </c>
      <c r="I2594">
        <v>8.8237617746589621</v>
      </c>
      <c r="J2594">
        <v>5.4333966581269664</v>
      </c>
      <c r="K2594">
        <v>0.53</v>
      </c>
      <c r="L2594">
        <v>1.99</v>
      </c>
      <c r="M2594">
        <v>4</v>
      </c>
      <c r="N2594" t="s">
        <v>137</v>
      </c>
      <c r="O2594" t="s">
        <v>78</v>
      </c>
      <c r="P2594">
        <v>4</v>
      </c>
      <c r="Q2594" t="s">
        <v>84</v>
      </c>
      <c r="R2594" t="s">
        <v>96</v>
      </c>
      <c r="S2594">
        <v>7.9665666580440142</v>
      </c>
      <c r="T2594">
        <v>22.611477778014279</v>
      </c>
      <c r="U2594">
        <v>13.27333522171454</v>
      </c>
      <c r="V2594">
        <v>4.1615731743408277</v>
      </c>
      <c r="W2594">
        <v>5.4521574616703044</v>
      </c>
      <c r="X2594">
        <v>14.61712655259095</v>
      </c>
      <c r="Y2594">
        <v>2905.3194546523191</v>
      </c>
      <c r="Z2594">
        <v>587.26515467196486</v>
      </c>
    </row>
    <row r="2595" spans="1:26" x14ac:dyDescent="0.35">
      <c r="A2595" t="s">
        <v>253</v>
      </c>
      <c r="B2595">
        <v>100</v>
      </c>
      <c r="C2595">
        <v>5000</v>
      </c>
      <c r="D2595">
        <v>0.61065017085813211</v>
      </c>
      <c r="E2595">
        <v>1269.145986309476</v>
      </c>
      <c r="F2595">
        <v>9</v>
      </c>
      <c r="G2595" t="s">
        <v>65</v>
      </c>
      <c r="H2595">
        <v>4.6997312626068597</v>
      </c>
      <c r="I2595">
        <v>12.387871576810319</v>
      </c>
      <c r="J2595">
        <v>12.171165570039641</v>
      </c>
      <c r="K2595">
        <v>0.83</v>
      </c>
      <c r="L2595">
        <v>1.94</v>
      </c>
      <c r="M2595">
        <v>6</v>
      </c>
      <c r="N2595" t="s">
        <v>134</v>
      </c>
      <c r="O2595" t="s">
        <v>78</v>
      </c>
      <c r="P2595">
        <v>0</v>
      </c>
      <c r="Q2595" t="s">
        <v>82</v>
      </c>
      <c r="R2595" t="s">
        <v>98</v>
      </c>
      <c r="S2595">
        <v>9.7819124469624565</v>
      </c>
      <c r="T2595">
        <v>36.609606859768597</v>
      </c>
      <c r="U2595">
        <v>12.57044569326535</v>
      </c>
      <c r="V2595">
        <v>3.0078965444267931</v>
      </c>
      <c r="W2595">
        <v>1.637598821260827</v>
      </c>
      <c r="X2595">
        <v>19.653988333332141</v>
      </c>
      <c r="Y2595">
        <v>104.27481074068911</v>
      </c>
      <c r="Z2595">
        <v>27.1487427862724</v>
      </c>
    </row>
    <row r="2596" spans="1:26" x14ac:dyDescent="0.35">
      <c r="A2596" t="s">
        <v>240</v>
      </c>
      <c r="B2596">
        <v>500</v>
      </c>
      <c r="C2596">
        <v>500</v>
      </c>
      <c r="D2596">
        <v>0.64537942998578179</v>
      </c>
      <c r="E2596">
        <v>8148.2571399148301</v>
      </c>
      <c r="F2596">
        <v>9</v>
      </c>
      <c r="G2596" t="s">
        <v>56</v>
      </c>
      <c r="H2596">
        <v>4.1749954389560999</v>
      </c>
      <c r="I2596">
        <v>7.8279448908783991</v>
      </c>
      <c r="J2596">
        <v>18.55105703971935</v>
      </c>
      <c r="K2596">
        <v>0.81</v>
      </c>
      <c r="L2596">
        <v>1.98</v>
      </c>
      <c r="M2596">
        <v>6</v>
      </c>
      <c r="N2596" t="s">
        <v>134</v>
      </c>
      <c r="O2596" t="s">
        <v>77</v>
      </c>
      <c r="P2596">
        <v>4</v>
      </c>
      <c r="Q2596" t="s">
        <v>82</v>
      </c>
      <c r="R2596" t="s">
        <v>87</v>
      </c>
      <c r="S2596">
        <v>1.0360008940433141</v>
      </c>
      <c r="T2596">
        <v>43.229322410348409</v>
      </c>
      <c r="U2596">
        <v>16.37687051812776</v>
      </c>
      <c r="V2596">
        <v>2.330288905790697</v>
      </c>
      <c r="W2596">
        <v>1.549476096599532</v>
      </c>
      <c r="X2596">
        <v>20.21406460750649</v>
      </c>
      <c r="Y2596">
        <v>439.23411601121899</v>
      </c>
      <c r="Z2596">
        <v>94.02583569046709</v>
      </c>
    </row>
    <row r="2597" spans="1:26" x14ac:dyDescent="0.35">
      <c r="A2597" t="s">
        <v>195</v>
      </c>
      <c r="B2597">
        <v>500</v>
      </c>
      <c r="C2597">
        <v>5000</v>
      </c>
      <c r="D2597">
        <v>0.79910599768823953</v>
      </c>
      <c r="E2597">
        <v>8798.3943920246948</v>
      </c>
      <c r="F2597">
        <v>9</v>
      </c>
      <c r="G2597" t="s">
        <v>64</v>
      </c>
      <c r="H2597">
        <v>4.3855039240437197</v>
      </c>
      <c r="I2597">
        <v>9.610922872037694</v>
      </c>
      <c r="J2597">
        <v>16.837387868904699</v>
      </c>
      <c r="K2597">
        <v>0.82</v>
      </c>
      <c r="L2597">
        <v>2.08</v>
      </c>
      <c r="M2597">
        <v>6</v>
      </c>
      <c r="N2597" t="s">
        <v>134</v>
      </c>
      <c r="O2597" t="s">
        <v>79</v>
      </c>
      <c r="P2597">
        <v>3</v>
      </c>
      <c r="Q2597" t="s">
        <v>82</v>
      </c>
      <c r="R2597" t="s">
        <v>87</v>
      </c>
      <c r="S2597">
        <v>2.1170529219838339</v>
      </c>
      <c r="T2597">
        <v>46.423592577485721</v>
      </c>
      <c r="U2597">
        <v>11.53276069262442</v>
      </c>
      <c r="V2597">
        <v>2.7571730804646282</v>
      </c>
      <c r="W2597">
        <v>1.251398441374403</v>
      </c>
      <c r="X2597">
        <v>20.02446873069799</v>
      </c>
      <c r="Y2597">
        <v>522.55103110581524</v>
      </c>
      <c r="Z2597">
        <v>110.7316136702751</v>
      </c>
    </row>
    <row r="2598" spans="1:26" x14ac:dyDescent="0.35">
      <c r="A2598" t="s">
        <v>142</v>
      </c>
      <c r="B2598">
        <v>1000</v>
      </c>
      <c r="C2598">
        <v>5000</v>
      </c>
      <c r="D2598">
        <v>0.27482631543993102</v>
      </c>
      <c r="E2598">
        <v>853.16145596107435</v>
      </c>
      <c r="F2598">
        <v>11</v>
      </c>
      <c r="G2598" t="s">
        <v>59</v>
      </c>
      <c r="H2598">
        <v>4.4435508362839151</v>
      </c>
      <c r="I2598">
        <v>8.2581678416600877</v>
      </c>
      <c r="J2598">
        <v>13.676505505309359</v>
      </c>
      <c r="K2598">
        <v>0.98</v>
      </c>
      <c r="L2598">
        <v>1.63</v>
      </c>
      <c r="M2598">
        <v>6</v>
      </c>
      <c r="N2598" t="s">
        <v>134</v>
      </c>
      <c r="O2598" t="s">
        <v>78</v>
      </c>
      <c r="P2598">
        <v>0</v>
      </c>
      <c r="Q2598" t="s">
        <v>84</v>
      </c>
      <c r="R2598" t="s">
        <v>96</v>
      </c>
      <c r="S2598">
        <v>4.7760057983136921</v>
      </c>
      <c r="T2598">
        <v>33.932039195629322</v>
      </c>
      <c r="U2598">
        <v>13.57621029012293</v>
      </c>
      <c r="V2598">
        <v>2.481045993982641</v>
      </c>
      <c r="W2598">
        <v>3.6386617431421731</v>
      </c>
      <c r="X2598">
        <v>17.42808509468864</v>
      </c>
      <c r="Y2598">
        <v>62.381538590385411</v>
      </c>
      <c r="Z2598">
        <v>18.429427438271599</v>
      </c>
    </row>
    <row r="2599" spans="1:26" x14ac:dyDescent="0.35">
      <c r="A2599" t="s">
        <v>179</v>
      </c>
      <c r="B2599">
        <v>0</v>
      </c>
      <c r="C2599">
        <v>0</v>
      </c>
      <c r="D2599">
        <v>0.1278975405354934</v>
      </c>
      <c r="E2599">
        <v>97.238886945142838</v>
      </c>
      <c r="F2599">
        <v>4</v>
      </c>
      <c r="G2599" t="s">
        <v>61</v>
      </c>
      <c r="H2599">
        <v>7.042122561099708</v>
      </c>
      <c r="I2599">
        <v>6.6981936632187722</v>
      </c>
      <c r="J2599">
        <v>5</v>
      </c>
      <c r="K2599">
        <v>2.36</v>
      </c>
      <c r="L2599">
        <v>2.19</v>
      </c>
      <c r="M2599">
        <v>2</v>
      </c>
      <c r="N2599" t="s">
        <v>135</v>
      </c>
      <c r="O2599" t="s">
        <v>76</v>
      </c>
      <c r="P2599">
        <v>0</v>
      </c>
      <c r="Q2599" t="s">
        <v>85</v>
      </c>
      <c r="R2599" t="s">
        <v>97</v>
      </c>
      <c r="S2599">
        <v>13.676804802447171</v>
      </c>
      <c r="T2599">
        <v>14.941452031272631</v>
      </c>
      <c r="U2599">
        <v>14.139221222636399</v>
      </c>
      <c r="V2599">
        <v>2.9882904062545261</v>
      </c>
      <c r="W2599">
        <v>7.8187586392444004</v>
      </c>
      <c r="X2599">
        <v>14.25249268545206</v>
      </c>
      <c r="Y2599">
        <v>19.44777738902857</v>
      </c>
      <c r="Z2599">
        <v>10.062332019206689</v>
      </c>
    </row>
    <row r="2600" spans="1:26" x14ac:dyDescent="0.35">
      <c r="A2600" t="s">
        <v>193</v>
      </c>
      <c r="B2600">
        <v>100</v>
      </c>
      <c r="C2600">
        <v>5000</v>
      </c>
      <c r="D2600">
        <v>0.92545431488230068</v>
      </c>
      <c r="E2600">
        <v>22670.86645860842</v>
      </c>
      <c r="F2600">
        <v>10</v>
      </c>
      <c r="G2600" t="s">
        <v>54</v>
      </c>
      <c r="H2600">
        <v>4.2201542606703208</v>
      </c>
      <c r="I2600">
        <v>10.03023120108163</v>
      </c>
      <c r="J2600">
        <v>15.14997857346818</v>
      </c>
      <c r="K2600">
        <v>0.89</v>
      </c>
      <c r="L2600">
        <v>2.06</v>
      </c>
      <c r="M2600">
        <v>6</v>
      </c>
      <c r="N2600" t="s">
        <v>134</v>
      </c>
      <c r="O2600" t="s">
        <v>75</v>
      </c>
      <c r="P2600">
        <v>4</v>
      </c>
      <c r="Q2600" t="s">
        <v>82</v>
      </c>
      <c r="R2600" t="s">
        <v>87</v>
      </c>
      <c r="S2600">
        <v>8.4549547822554665</v>
      </c>
      <c r="T2600">
        <v>46.607153813387541</v>
      </c>
      <c r="U2600">
        <v>16.41096052635157</v>
      </c>
      <c r="V2600">
        <v>3.0763841405696519</v>
      </c>
      <c r="W2600">
        <v>1.0805503674453989</v>
      </c>
      <c r="X2600">
        <v>23.824356373998189</v>
      </c>
      <c r="Y2600">
        <v>1496.4289453393301</v>
      </c>
      <c r="Z2600">
        <v>306.53472268405397</v>
      </c>
    </row>
    <row r="2601" spans="1:26" x14ac:dyDescent="0.35">
      <c r="A2601" t="s">
        <v>138</v>
      </c>
      <c r="B2601">
        <v>100</v>
      </c>
      <c r="C2601">
        <v>5000</v>
      </c>
      <c r="D2601">
        <v>0.93420461738282978</v>
      </c>
      <c r="E2601">
        <v>22636.400066495949</v>
      </c>
      <c r="F2601">
        <v>9</v>
      </c>
      <c r="G2601" t="s">
        <v>54</v>
      </c>
      <c r="H2601">
        <v>4.5313995190052179</v>
      </c>
      <c r="I2601">
        <v>8.7470603046829751</v>
      </c>
      <c r="J2601">
        <v>15.871937225481179</v>
      </c>
      <c r="K2601">
        <v>0.89</v>
      </c>
      <c r="L2601">
        <v>2.06</v>
      </c>
      <c r="M2601">
        <v>6</v>
      </c>
      <c r="N2601" t="s">
        <v>134</v>
      </c>
      <c r="O2601" t="s">
        <v>75</v>
      </c>
      <c r="P2601">
        <v>4</v>
      </c>
      <c r="Q2601" t="s">
        <v>82</v>
      </c>
      <c r="R2601" t="s">
        <v>87</v>
      </c>
      <c r="S2601">
        <v>10.458048954735229</v>
      </c>
      <c r="T2601">
        <v>49.289742444015083</v>
      </c>
      <c r="U2601">
        <v>17.298810410762549</v>
      </c>
      <c r="V2601">
        <v>3.1054648051961919</v>
      </c>
      <c r="W2601">
        <v>1.070429305735499</v>
      </c>
      <c r="X2601">
        <v>25.682200603170951</v>
      </c>
      <c r="Y2601">
        <v>1426.1901206460759</v>
      </c>
      <c r="Z2601">
        <v>292.95957282297383</v>
      </c>
    </row>
    <row r="2602" spans="1:26" x14ac:dyDescent="0.35">
      <c r="A2602" t="s">
        <v>165</v>
      </c>
      <c r="B2602">
        <v>0</v>
      </c>
      <c r="C2602">
        <v>0</v>
      </c>
      <c r="D2602">
        <v>0.12146150554369491</v>
      </c>
      <c r="E2602">
        <v>99.02617156909362</v>
      </c>
      <c r="F2602">
        <v>5</v>
      </c>
      <c r="G2602" t="s">
        <v>61</v>
      </c>
      <c r="H2602">
        <v>7.9719032924837014</v>
      </c>
      <c r="I2602">
        <v>4.2898915634753187</v>
      </c>
      <c r="J2602">
        <v>5</v>
      </c>
      <c r="K2602">
        <v>2.36</v>
      </c>
      <c r="L2602">
        <v>2.19</v>
      </c>
      <c r="M2602">
        <v>2</v>
      </c>
      <c r="N2602" t="s">
        <v>135</v>
      </c>
      <c r="O2602" t="s">
        <v>76</v>
      </c>
      <c r="P2602">
        <v>0</v>
      </c>
      <c r="Q2602" t="s">
        <v>85</v>
      </c>
      <c r="R2602" t="s">
        <v>97</v>
      </c>
      <c r="S2602">
        <v>13.47948776036209</v>
      </c>
      <c r="T2602">
        <v>14.52208316689396</v>
      </c>
      <c r="U2602">
        <v>14.023273514565711</v>
      </c>
      <c r="V2602">
        <v>2.904416633378792</v>
      </c>
      <c r="W2602">
        <v>8.2330611293160434</v>
      </c>
      <c r="X2602">
        <v>14.00828148060725</v>
      </c>
      <c r="Y2602">
        <v>19.805234313818719</v>
      </c>
      <c r="Z2602">
        <v>10.126275280461339</v>
      </c>
    </row>
    <row r="2603" spans="1:26" x14ac:dyDescent="0.35">
      <c r="A2603" t="s">
        <v>194</v>
      </c>
      <c r="B2603">
        <v>100</v>
      </c>
      <c r="C2603">
        <v>5000</v>
      </c>
      <c r="D2603">
        <v>0.63352385247401011</v>
      </c>
      <c r="E2603">
        <v>1107.098496059054</v>
      </c>
      <c r="F2603">
        <v>8</v>
      </c>
      <c r="G2603" t="s">
        <v>65</v>
      </c>
      <c r="H2603">
        <v>5.5471599342521758</v>
      </c>
      <c r="I2603">
        <v>10.90873438103681</v>
      </c>
      <c r="J2603">
        <v>12.544261631433869</v>
      </c>
      <c r="K2603">
        <v>0.83</v>
      </c>
      <c r="L2603">
        <v>1.94</v>
      </c>
      <c r="M2603">
        <v>6</v>
      </c>
      <c r="N2603" t="s">
        <v>134</v>
      </c>
      <c r="O2603" t="s">
        <v>78</v>
      </c>
      <c r="P2603">
        <v>0</v>
      </c>
      <c r="Q2603" t="s">
        <v>82</v>
      </c>
      <c r="R2603" t="s">
        <v>98</v>
      </c>
      <c r="S2603">
        <v>10.39573473649124</v>
      </c>
      <c r="T2603">
        <v>37.113262428661038</v>
      </c>
      <c r="U2603">
        <v>10.865190901440281</v>
      </c>
      <c r="V2603">
        <v>2.9585848509139252</v>
      </c>
      <c r="W2603">
        <v>1.5784725327939</v>
      </c>
      <c r="X2603">
        <v>19.458062688864189</v>
      </c>
      <c r="Y2603">
        <v>88.255373539471293</v>
      </c>
      <c r="Z2603">
        <v>23.866789584488959</v>
      </c>
    </row>
    <row r="2604" spans="1:26" x14ac:dyDescent="0.35">
      <c r="A2604" t="s">
        <v>213</v>
      </c>
      <c r="B2604">
        <v>1000</v>
      </c>
      <c r="C2604">
        <v>5000</v>
      </c>
      <c r="D2604">
        <v>0.4522335019891236</v>
      </c>
      <c r="E2604">
        <v>4304.3083483889513</v>
      </c>
      <c r="F2604">
        <v>5</v>
      </c>
      <c r="G2604" t="s">
        <v>53</v>
      </c>
      <c r="H2604">
        <v>4.6213108869754604</v>
      </c>
      <c r="I2604">
        <v>10.87486119503877</v>
      </c>
      <c r="J2604">
        <v>20.463706635828071</v>
      </c>
      <c r="K2604">
        <v>0.79</v>
      </c>
      <c r="L2604">
        <v>2.17</v>
      </c>
      <c r="M2604">
        <v>6</v>
      </c>
      <c r="N2604" t="s">
        <v>134</v>
      </c>
      <c r="O2604" t="s">
        <v>74</v>
      </c>
      <c r="P2604">
        <v>5</v>
      </c>
      <c r="Q2604" t="s">
        <v>82</v>
      </c>
      <c r="R2604" t="s">
        <v>87</v>
      </c>
      <c r="S2604">
        <v>-3.0869882530429398</v>
      </c>
      <c r="T2604">
        <v>52.68994588181517</v>
      </c>
      <c r="U2604">
        <v>8.5095609552880447</v>
      </c>
      <c r="V2604">
        <v>2.574799708551581</v>
      </c>
      <c r="W2604">
        <v>2.211247056225504</v>
      </c>
      <c r="X2604">
        <v>19.370839528020088</v>
      </c>
      <c r="Y2604">
        <v>210.33864612058721</v>
      </c>
      <c r="Z2604">
        <v>48.253868415360621</v>
      </c>
    </row>
    <row r="2605" spans="1:26" x14ac:dyDescent="0.35">
      <c r="A2605" t="s">
        <v>175</v>
      </c>
      <c r="B2605">
        <v>1000</v>
      </c>
      <c r="C2605">
        <v>5000</v>
      </c>
      <c r="D2605">
        <v>0.68222950796633075</v>
      </c>
      <c r="E2605">
        <v>3689.8474302407262</v>
      </c>
      <c r="F2605">
        <v>11</v>
      </c>
      <c r="G2605" t="s">
        <v>48</v>
      </c>
      <c r="H2605">
        <v>4.0635683352030636</v>
      </c>
      <c r="I2605">
        <v>21.006981506818381</v>
      </c>
      <c r="J2605">
        <v>30.658894278868011</v>
      </c>
      <c r="K2605">
        <v>0.99</v>
      </c>
      <c r="L2605">
        <v>2.11</v>
      </c>
      <c r="M2605">
        <v>6</v>
      </c>
      <c r="N2605" t="s">
        <v>134</v>
      </c>
      <c r="O2605" t="s">
        <v>70</v>
      </c>
      <c r="P2605">
        <v>5</v>
      </c>
      <c r="Q2605" t="s">
        <v>82</v>
      </c>
      <c r="R2605" t="s">
        <v>87</v>
      </c>
      <c r="S2605">
        <v>5.5505270728318763</v>
      </c>
      <c r="T2605">
        <v>71.613779327790809</v>
      </c>
      <c r="U2605">
        <v>22.86709406220313</v>
      </c>
      <c r="V2605">
        <v>2.3358239431730392</v>
      </c>
      <c r="W2605">
        <v>1.465782391882926</v>
      </c>
      <c r="X2605">
        <v>33.343800154275272</v>
      </c>
      <c r="Y2605">
        <v>120.35161466289389</v>
      </c>
      <c r="Z2605">
        <v>33.516967829634751</v>
      </c>
    </row>
    <row r="2606" spans="1:26" x14ac:dyDescent="0.35">
      <c r="A2606" t="s">
        <v>218</v>
      </c>
      <c r="B2606">
        <v>150</v>
      </c>
      <c r="C2606">
        <v>5000</v>
      </c>
      <c r="D2606">
        <v>0.24941491768852869</v>
      </c>
      <c r="E2606">
        <v>3082.332777587626</v>
      </c>
      <c r="F2606">
        <v>4</v>
      </c>
      <c r="G2606" t="s">
        <v>51</v>
      </c>
      <c r="H2606">
        <v>3.8853560088350041</v>
      </c>
      <c r="I2606">
        <v>12.15788092525352</v>
      </c>
      <c r="J2606">
        <v>15.336203698460279</v>
      </c>
      <c r="K2606">
        <v>0.77</v>
      </c>
      <c r="L2606">
        <v>2.12</v>
      </c>
      <c r="M2606">
        <v>6</v>
      </c>
      <c r="N2606" t="s">
        <v>134</v>
      </c>
      <c r="O2606" t="s">
        <v>72</v>
      </c>
      <c r="P2606">
        <v>4</v>
      </c>
      <c r="Q2606" t="s">
        <v>82</v>
      </c>
      <c r="R2606" t="s">
        <v>87</v>
      </c>
      <c r="S2606">
        <v>15.83506952313866</v>
      </c>
      <c r="T2606">
        <v>43.339061256571618</v>
      </c>
      <c r="U2606">
        <v>9.5563798154578592</v>
      </c>
      <c r="V2606">
        <v>2.8259315087815868</v>
      </c>
      <c r="W2606">
        <v>4.0093832769409889</v>
      </c>
      <c r="X2606">
        <v>22.91017019838938</v>
      </c>
      <c r="Y2606">
        <v>200.98407912364161</v>
      </c>
      <c r="Z2606">
        <v>47.715311057787417</v>
      </c>
    </row>
    <row r="2607" spans="1:26" x14ac:dyDescent="0.35">
      <c r="A2607" t="s">
        <v>220</v>
      </c>
      <c r="B2607">
        <v>1000</v>
      </c>
      <c r="C2607">
        <v>5000</v>
      </c>
      <c r="D2607">
        <v>0.54667896043998354</v>
      </c>
      <c r="E2607">
        <v>651.1033885076796</v>
      </c>
      <c r="F2607">
        <v>11</v>
      </c>
      <c r="G2607" t="s">
        <v>49</v>
      </c>
      <c r="H2607">
        <v>3.406567015046833</v>
      </c>
      <c r="I2607">
        <v>20.34258374545205</v>
      </c>
      <c r="J2607">
        <v>13.39541489342383</v>
      </c>
      <c r="K2607">
        <v>0.75</v>
      </c>
      <c r="L2607">
        <v>1.79</v>
      </c>
      <c r="M2607">
        <v>6</v>
      </c>
      <c r="N2607" t="s">
        <v>134</v>
      </c>
      <c r="O2607" t="s">
        <v>70</v>
      </c>
      <c r="P2607">
        <v>5</v>
      </c>
      <c r="Q2607" t="s">
        <v>83</v>
      </c>
      <c r="R2607" t="s">
        <v>90</v>
      </c>
      <c r="S2607">
        <v>8.1123861528104868</v>
      </c>
      <c r="T2607">
        <v>43.106013229064388</v>
      </c>
      <c r="U2607">
        <v>19.84225585223902</v>
      </c>
      <c r="V2607">
        <v>3.2179677577755581</v>
      </c>
      <c r="W2607">
        <v>1.829227155907317</v>
      </c>
      <c r="X2607">
        <v>23.68688507803796</v>
      </c>
      <c r="Y2607">
        <v>48.606436880676533</v>
      </c>
      <c r="Z2607">
        <v>17.135142792047709</v>
      </c>
    </row>
    <row r="2608" spans="1:26" x14ac:dyDescent="0.35">
      <c r="A2608" t="s">
        <v>250</v>
      </c>
      <c r="B2608">
        <v>100</v>
      </c>
      <c r="C2608">
        <v>5000</v>
      </c>
      <c r="D2608">
        <v>0.84758857814785316</v>
      </c>
      <c r="E2608">
        <v>22695.13018520749</v>
      </c>
      <c r="F2608">
        <v>11</v>
      </c>
      <c r="G2608" t="s">
        <v>54</v>
      </c>
      <c r="H2608">
        <v>3.8357847531130962</v>
      </c>
      <c r="I2608">
        <v>8.6934407975458594</v>
      </c>
      <c r="J2608">
        <v>17.848227485144129</v>
      </c>
      <c r="K2608">
        <v>0.89</v>
      </c>
      <c r="L2608">
        <v>2.06</v>
      </c>
      <c r="M2608">
        <v>6</v>
      </c>
      <c r="N2608" t="s">
        <v>134</v>
      </c>
      <c r="O2608" t="s">
        <v>75</v>
      </c>
      <c r="P2608">
        <v>4</v>
      </c>
      <c r="Q2608" t="s">
        <v>82</v>
      </c>
      <c r="R2608" t="s">
        <v>87</v>
      </c>
      <c r="S2608">
        <v>11.45743552577439</v>
      </c>
      <c r="T2608">
        <v>47.968492945404073</v>
      </c>
      <c r="U2608">
        <v>17.758553756130219</v>
      </c>
      <c r="V2608">
        <v>2.6875774070747571</v>
      </c>
      <c r="W2608">
        <v>1.179817691957572</v>
      </c>
      <c r="X2608">
        <v>25.728160742436231</v>
      </c>
      <c r="Y2608">
        <v>1271.5621315392609</v>
      </c>
      <c r="Z2608">
        <v>261.92108212432902</v>
      </c>
    </row>
    <row r="2609" spans="1:26" x14ac:dyDescent="0.35">
      <c r="A2609" t="s">
        <v>197</v>
      </c>
      <c r="B2609">
        <v>100</v>
      </c>
      <c r="C2609">
        <v>100</v>
      </c>
      <c r="D2609">
        <v>0.76835898316291085</v>
      </c>
      <c r="E2609">
        <v>2779.4206390542508</v>
      </c>
      <c r="F2609">
        <v>6</v>
      </c>
      <c r="G2609" t="s">
        <v>67</v>
      </c>
      <c r="H2609">
        <v>4.1844691182360672</v>
      </c>
      <c r="I2609">
        <v>9.3194131538444829</v>
      </c>
      <c r="J2609">
        <v>9.820334920000148</v>
      </c>
      <c r="K2609">
        <v>0.85</v>
      </c>
      <c r="L2609">
        <v>1.92</v>
      </c>
      <c r="M2609">
        <v>6</v>
      </c>
      <c r="N2609" t="s">
        <v>134</v>
      </c>
      <c r="O2609" t="s">
        <v>80</v>
      </c>
      <c r="P2609">
        <v>5</v>
      </c>
      <c r="Q2609" t="s">
        <v>86</v>
      </c>
      <c r="R2609" t="s">
        <v>99</v>
      </c>
      <c r="S2609">
        <v>9.6509969849047188</v>
      </c>
      <c r="T2609">
        <v>34.261968346114138</v>
      </c>
      <c r="U2609">
        <v>14.253323125080071</v>
      </c>
      <c r="V2609">
        <v>3.488879821841516</v>
      </c>
      <c r="W2609">
        <v>1.3014749900932381</v>
      </c>
      <c r="X2609">
        <v>19.388762818699639</v>
      </c>
      <c r="Y2609">
        <v>283.02707205979988</v>
      </c>
      <c r="Z2609">
        <v>62.934008052298068</v>
      </c>
    </row>
    <row r="2610" spans="1:26" x14ac:dyDescent="0.35">
      <c r="A2610" t="s">
        <v>141</v>
      </c>
      <c r="B2610">
        <v>1000</v>
      </c>
      <c r="C2610">
        <v>5000</v>
      </c>
      <c r="D2610">
        <v>0.13617713984131119</v>
      </c>
      <c r="E2610">
        <v>721.63875154097423</v>
      </c>
      <c r="F2610">
        <v>11</v>
      </c>
      <c r="G2610" t="s">
        <v>57</v>
      </c>
      <c r="H2610">
        <v>4.4071679908517956</v>
      </c>
      <c r="I2610">
        <v>7.1490625827870939</v>
      </c>
      <c r="J2610">
        <v>6.0358372669212281</v>
      </c>
      <c r="K2610">
        <v>0.7</v>
      </c>
      <c r="L2610">
        <v>1.91</v>
      </c>
      <c r="M2610">
        <v>5</v>
      </c>
      <c r="N2610" t="s">
        <v>136</v>
      </c>
      <c r="O2610" t="s">
        <v>77</v>
      </c>
      <c r="P2610">
        <v>0</v>
      </c>
      <c r="Q2610" t="s">
        <v>84</v>
      </c>
      <c r="R2610" t="s">
        <v>96</v>
      </c>
      <c r="S2610">
        <v>11.003864599225921</v>
      </c>
      <c r="T2610">
        <v>24.188011505819532</v>
      </c>
      <c r="U2610">
        <v>16.3584654650757</v>
      </c>
      <c r="V2610">
        <v>4.0073995431221094</v>
      </c>
      <c r="W2610">
        <v>7.3433764372295647</v>
      </c>
      <c r="X2610">
        <v>17.183447190040379</v>
      </c>
      <c r="Y2610">
        <v>119.5590138746516</v>
      </c>
      <c r="Z2610">
        <v>31.07892969997906</v>
      </c>
    </row>
    <row r="2611" spans="1:26" x14ac:dyDescent="0.35">
      <c r="A2611" t="s">
        <v>252</v>
      </c>
      <c r="B2611">
        <v>100</v>
      </c>
      <c r="C2611">
        <v>5000</v>
      </c>
      <c r="D2611">
        <v>0.85969805908602293</v>
      </c>
      <c r="E2611">
        <v>4142.693188680375</v>
      </c>
      <c r="F2611">
        <v>9</v>
      </c>
      <c r="G2611" t="s">
        <v>63</v>
      </c>
      <c r="H2611">
        <v>4.7029137577518183</v>
      </c>
      <c r="I2611">
        <v>8.5025342189932793</v>
      </c>
      <c r="J2611">
        <v>14.249688064163079</v>
      </c>
      <c r="K2611">
        <v>0.82</v>
      </c>
      <c r="L2611">
        <v>1.94</v>
      </c>
      <c r="M2611">
        <v>6</v>
      </c>
      <c r="N2611" t="s">
        <v>134</v>
      </c>
      <c r="O2611" t="s">
        <v>78</v>
      </c>
      <c r="P2611">
        <v>3</v>
      </c>
      <c r="Q2611" t="s">
        <v>82</v>
      </c>
      <c r="R2611" t="s">
        <v>87</v>
      </c>
      <c r="S2611">
        <v>7.4204973837456087</v>
      </c>
      <c r="T2611">
        <v>43.757119780425541</v>
      </c>
      <c r="U2611">
        <v>13.564234946778789</v>
      </c>
      <c r="V2611">
        <v>3.070742291578402</v>
      </c>
      <c r="W2611">
        <v>1.16319908999578</v>
      </c>
      <c r="X2611">
        <v>21.580617370316649</v>
      </c>
      <c r="Y2611">
        <v>290.72167545189598</v>
      </c>
      <c r="Z2611">
        <v>64.84688905300996</v>
      </c>
    </row>
    <row r="2612" spans="1:26" x14ac:dyDescent="0.35">
      <c r="A2612" t="s">
        <v>245</v>
      </c>
      <c r="B2612">
        <v>1000</v>
      </c>
      <c r="C2612">
        <v>5000</v>
      </c>
      <c r="D2612">
        <v>8.3825672579339316E-2</v>
      </c>
      <c r="E2612">
        <v>92.052598746321507</v>
      </c>
      <c r="F2612">
        <v>6</v>
      </c>
      <c r="G2612" t="s">
        <v>62</v>
      </c>
      <c r="H2612">
        <v>2.9520066970390739</v>
      </c>
      <c r="I2612">
        <v>11.167923690170459</v>
      </c>
      <c r="J2612">
        <v>9.7375149137713954</v>
      </c>
      <c r="K2612">
        <v>0.88</v>
      </c>
      <c r="L2612">
        <v>1.47</v>
      </c>
      <c r="M2612">
        <v>6</v>
      </c>
      <c r="N2612" t="s">
        <v>134</v>
      </c>
      <c r="O2612" t="s">
        <v>78</v>
      </c>
      <c r="P2612">
        <v>5</v>
      </c>
      <c r="Q2612" t="s">
        <v>84</v>
      </c>
      <c r="R2612" t="s">
        <v>96</v>
      </c>
      <c r="S2612">
        <v>23.97663972710053</v>
      </c>
      <c r="T2612">
        <v>36.195925871091703</v>
      </c>
      <c r="U2612">
        <v>10.957667830724549</v>
      </c>
      <c r="V2612">
        <v>3.7171625606345602</v>
      </c>
      <c r="W2612">
        <v>11.92951955206229</v>
      </c>
      <c r="X2612">
        <v>23.710077809638928</v>
      </c>
      <c r="Y2612">
        <v>9.4533974593594756</v>
      </c>
      <c r="Z2612">
        <v>11.50510975091618</v>
      </c>
    </row>
    <row r="2613" spans="1:26" x14ac:dyDescent="0.35">
      <c r="A2613" t="s">
        <v>220</v>
      </c>
      <c r="B2613">
        <v>1000</v>
      </c>
      <c r="C2613">
        <v>5000</v>
      </c>
      <c r="D2613">
        <v>0.60130934894258026</v>
      </c>
      <c r="E2613">
        <v>704.12557880976169</v>
      </c>
      <c r="F2613">
        <v>11</v>
      </c>
      <c r="G2613" t="s">
        <v>49</v>
      </c>
      <c r="H2613">
        <v>3.219753876118193</v>
      </c>
      <c r="I2613">
        <v>19.018203853613191</v>
      </c>
      <c r="J2613">
        <v>14.57050244350663</v>
      </c>
      <c r="K2613">
        <v>0.75</v>
      </c>
      <c r="L2613">
        <v>1.79</v>
      </c>
      <c r="M2613">
        <v>6</v>
      </c>
      <c r="N2613" t="s">
        <v>134</v>
      </c>
      <c r="O2613" t="s">
        <v>70</v>
      </c>
      <c r="P2613">
        <v>5</v>
      </c>
      <c r="Q2613" t="s">
        <v>83</v>
      </c>
      <c r="R2613" t="s">
        <v>90</v>
      </c>
      <c r="S2613">
        <v>8.3725692620558405</v>
      </c>
      <c r="T2613">
        <v>41.661178702338887</v>
      </c>
      <c r="U2613">
        <v>21.757888645986721</v>
      </c>
      <c r="V2613">
        <v>2.8592822288640609</v>
      </c>
      <c r="W2613">
        <v>1.663037506000079</v>
      </c>
      <c r="X2613">
        <v>23.930545536793819</v>
      </c>
      <c r="Y2613">
        <v>48.325415100805706</v>
      </c>
      <c r="Z2613">
        <v>16.981075685662031</v>
      </c>
    </row>
    <row r="2614" spans="1:26" x14ac:dyDescent="0.35">
      <c r="A2614" t="s">
        <v>218</v>
      </c>
      <c r="B2614">
        <v>150</v>
      </c>
      <c r="C2614">
        <v>5000</v>
      </c>
      <c r="D2614">
        <v>0.25538512472090119</v>
      </c>
      <c r="E2614">
        <v>3725.6427386267142</v>
      </c>
      <c r="F2614">
        <v>4</v>
      </c>
      <c r="G2614" t="s">
        <v>51</v>
      </c>
      <c r="H2614">
        <v>3.8765910669356969</v>
      </c>
      <c r="I2614">
        <v>9.3533535560425989</v>
      </c>
      <c r="J2614">
        <v>15.08707203947815</v>
      </c>
      <c r="K2614">
        <v>0.77</v>
      </c>
      <c r="L2614">
        <v>2.12</v>
      </c>
      <c r="M2614">
        <v>6</v>
      </c>
      <c r="N2614" t="s">
        <v>134</v>
      </c>
      <c r="O2614" t="s">
        <v>72</v>
      </c>
      <c r="P2614">
        <v>4</v>
      </c>
      <c r="Q2614" t="s">
        <v>82</v>
      </c>
      <c r="R2614" t="s">
        <v>87</v>
      </c>
      <c r="S2614">
        <v>19.88090567193704</v>
      </c>
      <c r="T2614">
        <v>45.741087085015799</v>
      </c>
      <c r="U2614">
        <v>9.8822898564199448</v>
      </c>
      <c r="V2614">
        <v>3.031806765774411</v>
      </c>
      <c r="W2614">
        <v>3.9156548412631889</v>
      </c>
      <c r="X2614">
        <v>25.168094204457589</v>
      </c>
      <c r="Y2614">
        <v>246.9427287732087</v>
      </c>
      <c r="Z2614">
        <v>57.524832642029821</v>
      </c>
    </row>
    <row r="2615" spans="1:26" x14ac:dyDescent="0.35">
      <c r="A2615" t="s">
        <v>168</v>
      </c>
      <c r="B2615">
        <v>1000</v>
      </c>
      <c r="C2615">
        <v>5000</v>
      </c>
      <c r="D2615">
        <v>0.67159655952590314</v>
      </c>
      <c r="E2615">
        <v>824.39761919269415</v>
      </c>
      <c r="F2615">
        <v>10</v>
      </c>
      <c r="G2615" t="s">
        <v>49</v>
      </c>
      <c r="H2615">
        <v>3.3681604929982751</v>
      </c>
      <c r="I2615">
        <v>29.227259904283802</v>
      </c>
      <c r="J2615">
        <v>21.404948072844189</v>
      </c>
      <c r="K2615">
        <v>0.53</v>
      </c>
      <c r="L2615">
        <v>2.2999999999999998</v>
      </c>
      <c r="M2615">
        <v>6</v>
      </c>
      <c r="N2615" t="s">
        <v>134</v>
      </c>
      <c r="O2615" t="s">
        <v>70</v>
      </c>
      <c r="P2615">
        <v>5</v>
      </c>
      <c r="Q2615" t="s">
        <v>82</v>
      </c>
      <c r="R2615" t="s">
        <v>88</v>
      </c>
      <c r="S2615">
        <v>3.5325998235544351</v>
      </c>
      <c r="T2615">
        <v>62.451945529100648</v>
      </c>
      <c r="U2615">
        <v>22.359804195344189</v>
      </c>
      <c r="V2615">
        <v>2.9176405995738688</v>
      </c>
      <c r="W2615">
        <v>1.4889891644262221</v>
      </c>
      <c r="X2615">
        <v>29.448116515999761</v>
      </c>
      <c r="Y2615">
        <v>38.514348009027991</v>
      </c>
      <c r="Z2615">
        <v>16.383870773541641</v>
      </c>
    </row>
    <row r="2616" spans="1:26" x14ac:dyDescent="0.35">
      <c r="A2616" t="s">
        <v>222</v>
      </c>
      <c r="B2616">
        <v>500</v>
      </c>
      <c r="C2616">
        <v>5000</v>
      </c>
      <c r="D2616">
        <v>0.69481410094814289</v>
      </c>
      <c r="E2616">
        <v>9912.081854801072</v>
      </c>
      <c r="F2616">
        <v>8</v>
      </c>
      <c r="G2616" t="s">
        <v>64</v>
      </c>
      <c r="H2616">
        <v>4.5048155189334667</v>
      </c>
      <c r="I2616">
        <v>11.232530579276499</v>
      </c>
      <c r="J2616">
        <v>16.515807192747221</v>
      </c>
      <c r="K2616">
        <v>0.82</v>
      </c>
      <c r="L2616">
        <v>2.08</v>
      </c>
      <c r="M2616">
        <v>6</v>
      </c>
      <c r="N2616" t="s">
        <v>134</v>
      </c>
      <c r="O2616" t="s">
        <v>79</v>
      </c>
      <c r="P2616">
        <v>3</v>
      </c>
      <c r="Q2616" t="s">
        <v>82</v>
      </c>
      <c r="R2616" t="s">
        <v>87</v>
      </c>
      <c r="S2616">
        <v>3.9274521977314101</v>
      </c>
      <c r="T2616">
        <v>43.404158728619883</v>
      </c>
      <c r="U2616">
        <v>13.559577661310771</v>
      </c>
      <c r="V2616">
        <v>2.6280373839481759</v>
      </c>
      <c r="W2616">
        <v>1.4392338880794171</v>
      </c>
      <c r="X2616">
        <v>20.297062862554029</v>
      </c>
      <c r="Y2616">
        <v>600.15727594312682</v>
      </c>
      <c r="Z2616">
        <v>126.3133807662616</v>
      </c>
    </row>
    <row r="2617" spans="1:26" x14ac:dyDescent="0.35">
      <c r="A2617" t="s">
        <v>187</v>
      </c>
      <c r="B2617">
        <v>1000</v>
      </c>
      <c r="C2617">
        <v>5000</v>
      </c>
      <c r="D2617">
        <v>0.13280115666685041</v>
      </c>
      <c r="E2617">
        <v>785.98053123777777</v>
      </c>
      <c r="F2617">
        <v>10</v>
      </c>
      <c r="G2617" t="s">
        <v>57</v>
      </c>
      <c r="H2617">
        <v>4.6124941325575746</v>
      </c>
      <c r="I2617">
        <v>9.2430787485194994</v>
      </c>
      <c r="J2617">
        <v>6.3155706093086694</v>
      </c>
      <c r="K2617">
        <v>0.7</v>
      </c>
      <c r="L2617">
        <v>1.91</v>
      </c>
      <c r="M2617">
        <v>5</v>
      </c>
      <c r="N2617" t="s">
        <v>136</v>
      </c>
      <c r="O2617" t="s">
        <v>77</v>
      </c>
      <c r="P2617">
        <v>0</v>
      </c>
      <c r="Q2617" t="s">
        <v>84</v>
      </c>
      <c r="R2617" t="s">
        <v>96</v>
      </c>
      <c r="S2617">
        <v>8.4816721428868771</v>
      </c>
      <c r="T2617">
        <v>24.536362445965</v>
      </c>
      <c r="U2617">
        <v>13.91019581227984</v>
      </c>
      <c r="V2617">
        <v>3.8850586849271029</v>
      </c>
      <c r="W2617">
        <v>7.530054896348795</v>
      </c>
      <c r="X2617">
        <v>15.64274346704391</v>
      </c>
      <c r="Y2617">
        <v>124.451230119936</v>
      </c>
      <c r="Z2617">
        <v>31.666713409742432</v>
      </c>
    </row>
    <row r="2618" spans="1:26" x14ac:dyDescent="0.35">
      <c r="A2618" t="s">
        <v>253</v>
      </c>
      <c r="B2618">
        <v>100</v>
      </c>
      <c r="C2618">
        <v>5000</v>
      </c>
      <c r="D2618">
        <v>0.67674194338278892</v>
      </c>
      <c r="E2618">
        <v>1164.857267506635</v>
      </c>
      <c r="F2618">
        <v>10</v>
      </c>
      <c r="G2618" t="s">
        <v>65</v>
      </c>
      <c r="H2618">
        <v>5.2978464628943591</v>
      </c>
      <c r="I2618">
        <v>11.855804252996171</v>
      </c>
      <c r="J2618">
        <v>12.192740432812711</v>
      </c>
      <c r="K2618">
        <v>0.83</v>
      </c>
      <c r="L2618">
        <v>1.94</v>
      </c>
      <c r="M2618">
        <v>6</v>
      </c>
      <c r="N2618" t="s">
        <v>134</v>
      </c>
      <c r="O2618" t="s">
        <v>78</v>
      </c>
      <c r="P2618">
        <v>0</v>
      </c>
      <c r="Q2618" t="s">
        <v>82</v>
      </c>
      <c r="R2618" t="s">
        <v>98</v>
      </c>
      <c r="S2618">
        <v>6.2166933037857142</v>
      </c>
      <c r="T2618">
        <v>38.089211916296108</v>
      </c>
      <c r="U2618">
        <v>13.403260650527541</v>
      </c>
      <c r="V2618">
        <v>3.123925431381418</v>
      </c>
      <c r="W2618">
        <v>1.477668127087499</v>
      </c>
      <c r="X2618">
        <v>19.23638862353646</v>
      </c>
      <c r="Y2618">
        <v>95.536952822501476</v>
      </c>
      <c r="Z2618">
        <v>25.305395246785409</v>
      </c>
    </row>
    <row r="2619" spans="1:26" x14ac:dyDescent="0.35">
      <c r="A2619" t="s">
        <v>257</v>
      </c>
      <c r="B2619">
        <v>1000</v>
      </c>
      <c r="C2619">
        <v>5000</v>
      </c>
      <c r="D2619">
        <v>8.6440267398729273E-2</v>
      </c>
      <c r="E2619">
        <v>101.40459598079499</v>
      </c>
      <c r="F2619">
        <v>6</v>
      </c>
      <c r="G2619" t="s">
        <v>62</v>
      </c>
      <c r="H2619">
        <v>3.0158291814449472</v>
      </c>
      <c r="I2619">
        <v>9.0895310364258606</v>
      </c>
      <c r="J2619">
        <v>10.35210617076455</v>
      </c>
      <c r="K2619">
        <v>0.88</v>
      </c>
      <c r="L2619">
        <v>1.47</v>
      </c>
      <c r="M2619">
        <v>6</v>
      </c>
      <c r="N2619" t="s">
        <v>134</v>
      </c>
      <c r="O2619" t="s">
        <v>78</v>
      </c>
      <c r="P2619">
        <v>5</v>
      </c>
      <c r="Q2619" t="s">
        <v>84</v>
      </c>
      <c r="R2619" t="s">
        <v>96</v>
      </c>
      <c r="S2619">
        <v>21.74528139880919</v>
      </c>
      <c r="T2619">
        <v>34.439995237759092</v>
      </c>
      <c r="U2619">
        <v>9.9357353901329954</v>
      </c>
      <c r="V2619">
        <v>3.3268587734369741</v>
      </c>
      <c r="W2619">
        <v>11.56868239876246</v>
      </c>
      <c r="X2619">
        <v>22.040337342233759</v>
      </c>
      <c r="Y2619">
        <v>9.7955521618559409</v>
      </c>
      <c r="Z2619">
        <v>10.947331818385059</v>
      </c>
    </row>
    <row r="2620" spans="1:26" x14ac:dyDescent="0.35">
      <c r="A2620" t="s">
        <v>203</v>
      </c>
      <c r="B2620">
        <v>500</v>
      </c>
      <c r="C2620">
        <v>500</v>
      </c>
      <c r="D2620">
        <v>0.58239904785007912</v>
      </c>
      <c r="E2620">
        <v>12387.42664111665</v>
      </c>
      <c r="F2620">
        <v>8</v>
      </c>
      <c r="G2620" t="s">
        <v>55</v>
      </c>
      <c r="H2620">
        <v>3.9659177181871459</v>
      </c>
      <c r="I2620">
        <v>10.138741970278121</v>
      </c>
      <c r="J2620">
        <v>11.58829171822638</v>
      </c>
      <c r="K2620">
        <v>0.66</v>
      </c>
      <c r="L2620">
        <v>2.06</v>
      </c>
      <c r="M2620">
        <v>6</v>
      </c>
      <c r="N2620" t="s">
        <v>134</v>
      </c>
      <c r="O2620" t="s">
        <v>76</v>
      </c>
      <c r="P2620">
        <v>5</v>
      </c>
      <c r="Q2620" t="s">
        <v>82</v>
      </c>
      <c r="R2620" t="s">
        <v>87</v>
      </c>
      <c r="S2620">
        <v>4.492053990989362</v>
      </c>
      <c r="T2620">
        <v>33.991253688567973</v>
      </c>
      <c r="U2620">
        <v>20.532744883815781</v>
      </c>
      <c r="V2620">
        <v>2.9332411122431088</v>
      </c>
      <c r="W2620">
        <v>1.7170357741680571</v>
      </c>
      <c r="X2620">
        <v>19.672017521124371</v>
      </c>
      <c r="Y2620">
        <v>1068.9605458959379</v>
      </c>
      <c r="Z2620">
        <v>220.08015510358729</v>
      </c>
    </row>
    <row r="2621" spans="1:26" x14ac:dyDescent="0.35">
      <c r="A2621" t="s">
        <v>202</v>
      </c>
      <c r="B2621">
        <v>1000</v>
      </c>
      <c r="C2621">
        <v>1000</v>
      </c>
      <c r="D2621">
        <v>0.82152512559755775</v>
      </c>
      <c r="E2621">
        <v>34404.09652281522</v>
      </c>
      <c r="F2621">
        <v>11</v>
      </c>
      <c r="G2621" t="s">
        <v>69</v>
      </c>
      <c r="H2621">
        <v>3.2024939448336811</v>
      </c>
      <c r="I2621">
        <v>12.60713957640071</v>
      </c>
      <c r="J2621">
        <v>13.44199635084655</v>
      </c>
      <c r="K2621">
        <v>0.7</v>
      </c>
      <c r="L2621">
        <v>1.86</v>
      </c>
      <c r="M2621">
        <v>6</v>
      </c>
      <c r="N2621" t="s">
        <v>134</v>
      </c>
      <c r="O2621" t="s">
        <v>81</v>
      </c>
      <c r="P2621">
        <v>5</v>
      </c>
      <c r="Q2621" t="s">
        <v>82</v>
      </c>
      <c r="R2621" t="s">
        <v>91</v>
      </c>
      <c r="S2621">
        <v>4.9369747191348878</v>
      </c>
      <c r="T2621">
        <v>32.137094158067697</v>
      </c>
      <c r="U2621">
        <v>18.279097835561469</v>
      </c>
      <c r="V2621">
        <v>2.390797714808468</v>
      </c>
      <c r="W2621">
        <v>1.217248223872184</v>
      </c>
      <c r="X2621">
        <v>18.451055570921351</v>
      </c>
      <c r="Y2621">
        <v>2559.448434952782</v>
      </c>
      <c r="Z2621">
        <v>517.58267972824422</v>
      </c>
    </row>
    <row r="2622" spans="1:26" x14ac:dyDescent="0.35">
      <c r="A2622" t="s">
        <v>253</v>
      </c>
      <c r="B2622">
        <v>100</v>
      </c>
      <c r="C2622">
        <v>5000</v>
      </c>
      <c r="D2622">
        <v>0.62616948397137329</v>
      </c>
      <c r="E2622">
        <v>1184.744702524898</v>
      </c>
      <c r="F2622">
        <v>8</v>
      </c>
      <c r="G2622" t="s">
        <v>65</v>
      </c>
      <c r="H2622">
        <v>4.9195506516835206</v>
      </c>
      <c r="I2622">
        <v>10.9392086261521</v>
      </c>
      <c r="J2622">
        <v>12.1083628349497</v>
      </c>
      <c r="K2622">
        <v>0.83</v>
      </c>
      <c r="L2622">
        <v>1.94</v>
      </c>
      <c r="M2622">
        <v>6</v>
      </c>
      <c r="N2622" t="s">
        <v>134</v>
      </c>
      <c r="O2622" t="s">
        <v>78</v>
      </c>
      <c r="P2622">
        <v>0</v>
      </c>
      <c r="Q2622" t="s">
        <v>82</v>
      </c>
      <c r="R2622" t="s">
        <v>98</v>
      </c>
      <c r="S2622">
        <v>8.1753197191588463</v>
      </c>
      <c r="T2622">
        <v>38.4343341830713</v>
      </c>
      <c r="U2622">
        <v>12.7956182118595</v>
      </c>
      <c r="V2622">
        <v>3.174197429245682</v>
      </c>
      <c r="W2622">
        <v>1.597011712639955</v>
      </c>
      <c r="X2622">
        <v>19.80175737136322</v>
      </c>
      <c r="Y2622">
        <v>97.845160297413472</v>
      </c>
      <c r="Z2622">
        <v>25.949842845087481</v>
      </c>
    </row>
    <row r="2623" spans="1:26" x14ac:dyDescent="0.35">
      <c r="A2623" t="s">
        <v>227</v>
      </c>
      <c r="B2623">
        <v>0</v>
      </c>
      <c r="C2623">
        <v>5000</v>
      </c>
      <c r="D2623">
        <v>0.32365119855070329</v>
      </c>
      <c r="E2623">
        <v>77.409262904610529</v>
      </c>
      <c r="F2623">
        <v>4</v>
      </c>
      <c r="G2623" t="s">
        <v>57</v>
      </c>
      <c r="H2623">
        <v>3.9205591126507988</v>
      </c>
      <c r="I2623">
        <v>7.3859397273635619</v>
      </c>
      <c r="J2623">
        <v>13.626163579321901</v>
      </c>
      <c r="K2623">
        <v>0.95</v>
      </c>
      <c r="L2623">
        <v>1.75</v>
      </c>
      <c r="M2623">
        <v>6</v>
      </c>
      <c r="N2623" t="s">
        <v>134</v>
      </c>
      <c r="O2623" t="s">
        <v>77</v>
      </c>
      <c r="P2623">
        <v>0</v>
      </c>
      <c r="Q2623" t="s">
        <v>82</v>
      </c>
      <c r="R2623" t="s">
        <v>93</v>
      </c>
      <c r="S2623">
        <v>7.1307846595375244</v>
      </c>
      <c r="T2623">
        <v>36.79730756751708</v>
      </c>
      <c r="U2623">
        <v>15.99011963543995</v>
      </c>
      <c r="V2623">
        <v>2.700489198834958</v>
      </c>
      <c r="W2623">
        <v>3.0897460119967382</v>
      </c>
      <c r="X2623">
        <v>19.97273728749818</v>
      </c>
      <c r="Y2623">
        <v>5.6809286380563746</v>
      </c>
      <c r="Z2623">
        <v>7.6924904714774041</v>
      </c>
    </row>
    <row r="2624" spans="1:26" x14ac:dyDescent="0.35">
      <c r="A2624" t="s">
        <v>149</v>
      </c>
      <c r="B2624">
        <v>150</v>
      </c>
      <c r="C2624">
        <v>5000</v>
      </c>
      <c r="D2624">
        <v>0.32454383123352759</v>
      </c>
      <c r="E2624">
        <v>6360.0932080760776</v>
      </c>
      <c r="F2624">
        <v>7</v>
      </c>
      <c r="G2624" t="s">
        <v>58</v>
      </c>
      <c r="H2624">
        <v>2.0790724660640318</v>
      </c>
      <c r="I2624">
        <v>6.0121841499473074</v>
      </c>
      <c r="J2624">
        <v>22.520518491243951</v>
      </c>
      <c r="K2624">
        <v>0.92</v>
      </c>
      <c r="L2624">
        <v>1.37</v>
      </c>
      <c r="M2624">
        <v>6</v>
      </c>
      <c r="N2624" t="s">
        <v>134</v>
      </c>
      <c r="O2624" t="s">
        <v>72</v>
      </c>
      <c r="P2624">
        <v>0</v>
      </c>
      <c r="Q2624" t="s">
        <v>82</v>
      </c>
      <c r="R2624" t="s">
        <v>88</v>
      </c>
      <c r="S2624">
        <v>-15.583735832906299</v>
      </c>
      <c r="T2624">
        <v>39.482641919298338</v>
      </c>
      <c r="U2624">
        <v>21.2039363234673</v>
      </c>
      <c r="V2624">
        <v>1.753185297871775</v>
      </c>
      <c r="W2624">
        <v>3.0812479047874541</v>
      </c>
      <c r="X2624">
        <v>15.034280803286441</v>
      </c>
      <c r="Y2624">
        <v>282.41326728551581</v>
      </c>
      <c r="Z2624">
        <v>61.471088093137382</v>
      </c>
    </row>
    <row r="2625" spans="1:26" x14ac:dyDescent="0.35">
      <c r="A2625" t="s">
        <v>167</v>
      </c>
      <c r="B2625">
        <v>1000</v>
      </c>
      <c r="C2625">
        <v>5000</v>
      </c>
      <c r="D2625">
        <v>0.52867681616193074</v>
      </c>
      <c r="E2625">
        <v>3583.4659450455329</v>
      </c>
      <c r="F2625">
        <v>9</v>
      </c>
      <c r="G2625" t="s">
        <v>48</v>
      </c>
      <c r="H2625">
        <v>3.4552279867765772</v>
      </c>
      <c r="I2625">
        <v>15.1678554969495</v>
      </c>
      <c r="J2625">
        <v>19.944783340977569</v>
      </c>
      <c r="K2625">
        <v>0.97</v>
      </c>
      <c r="L2625">
        <v>1.87</v>
      </c>
      <c r="M2625">
        <v>6</v>
      </c>
      <c r="N2625" t="s">
        <v>134</v>
      </c>
      <c r="O2625" t="s">
        <v>70</v>
      </c>
      <c r="P2625">
        <v>0</v>
      </c>
      <c r="Q2625" t="s">
        <v>82</v>
      </c>
      <c r="R2625" t="s">
        <v>93</v>
      </c>
      <c r="S2625">
        <v>2.4222133407460529</v>
      </c>
      <c r="T2625">
        <v>45.683663080659947</v>
      </c>
      <c r="U2625">
        <v>20.517494451636079</v>
      </c>
      <c r="V2625">
        <v>2.2905068608492001</v>
      </c>
      <c r="W2625">
        <v>1.8915147580326379</v>
      </c>
      <c r="X2625">
        <v>22.8744569576807</v>
      </c>
      <c r="Y2625">
        <v>179.66933427063711</v>
      </c>
      <c r="Z2625">
        <v>42.832461446451347</v>
      </c>
    </row>
    <row r="2626" spans="1:26" x14ac:dyDescent="0.35">
      <c r="A2626" t="s">
        <v>236</v>
      </c>
      <c r="B2626">
        <v>100</v>
      </c>
      <c r="C2626">
        <v>100</v>
      </c>
      <c r="D2626">
        <v>0.78765894544945403</v>
      </c>
      <c r="E2626">
        <v>14723.36555202027</v>
      </c>
      <c r="F2626">
        <v>11</v>
      </c>
      <c r="G2626" t="s">
        <v>68</v>
      </c>
      <c r="H2626">
        <v>3.9041171614339758</v>
      </c>
      <c r="I2626">
        <v>7.5234569534613316</v>
      </c>
      <c r="J2626">
        <v>15.63052392015795</v>
      </c>
      <c r="K2626">
        <v>0.91</v>
      </c>
      <c r="L2626">
        <v>1.88</v>
      </c>
      <c r="M2626">
        <v>6</v>
      </c>
      <c r="N2626" t="s">
        <v>134</v>
      </c>
      <c r="O2626" t="s">
        <v>80</v>
      </c>
      <c r="P2626">
        <v>3</v>
      </c>
      <c r="Q2626" t="s">
        <v>82</v>
      </c>
      <c r="R2626" t="s">
        <v>87</v>
      </c>
      <c r="S2626">
        <v>13.8106836878145</v>
      </c>
      <c r="T2626">
        <v>43.593034051754628</v>
      </c>
      <c r="U2626">
        <v>12.135347635804379</v>
      </c>
      <c r="V2626">
        <v>2.7889681929045729</v>
      </c>
      <c r="W2626">
        <v>1.2695850225244121</v>
      </c>
      <c r="X2626">
        <v>23.179688458457829</v>
      </c>
      <c r="Y2626">
        <v>941.96238252975229</v>
      </c>
      <c r="Z2626">
        <v>195.41745449258639</v>
      </c>
    </row>
    <row r="2627" spans="1:26" x14ac:dyDescent="0.35">
      <c r="A2627" t="s">
        <v>222</v>
      </c>
      <c r="B2627">
        <v>500</v>
      </c>
      <c r="C2627">
        <v>5000</v>
      </c>
      <c r="D2627">
        <v>0.76587483078019747</v>
      </c>
      <c r="E2627">
        <v>8929.618416009891</v>
      </c>
      <c r="F2627">
        <v>9</v>
      </c>
      <c r="G2627" t="s">
        <v>64</v>
      </c>
      <c r="H2627">
        <v>4.2341781059916324</v>
      </c>
      <c r="I2627">
        <v>9.6876892766381637</v>
      </c>
      <c r="J2627">
        <v>16.597887900551392</v>
      </c>
      <c r="K2627">
        <v>0.82</v>
      </c>
      <c r="L2627">
        <v>2.08</v>
      </c>
      <c r="M2627">
        <v>6</v>
      </c>
      <c r="N2627" t="s">
        <v>134</v>
      </c>
      <c r="O2627" t="s">
        <v>79</v>
      </c>
      <c r="P2627">
        <v>3</v>
      </c>
      <c r="Q2627" t="s">
        <v>82</v>
      </c>
      <c r="R2627" t="s">
        <v>87</v>
      </c>
      <c r="S2627">
        <v>6.4376605463366818</v>
      </c>
      <c r="T2627">
        <v>43.524788317020807</v>
      </c>
      <c r="U2627">
        <v>11.94956138823499</v>
      </c>
      <c r="V2627">
        <v>2.6223088490418651</v>
      </c>
      <c r="W2627">
        <v>1.305696387726045</v>
      </c>
      <c r="X2627">
        <v>20.637336750530832</v>
      </c>
      <c r="Y2627">
        <v>537.99727227421772</v>
      </c>
      <c r="Z2627">
        <v>113.9377360171861</v>
      </c>
    </row>
    <row r="2628" spans="1:26" x14ac:dyDescent="0.35">
      <c r="A2628" t="s">
        <v>150</v>
      </c>
      <c r="B2628">
        <v>100</v>
      </c>
      <c r="C2628">
        <v>5000</v>
      </c>
      <c r="D2628">
        <v>0.85950854278791911</v>
      </c>
      <c r="E2628">
        <v>4006.0346027820201</v>
      </c>
      <c r="F2628">
        <v>11</v>
      </c>
      <c r="G2628" t="s">
        <v>63</v>
      </c>
      <c r="H2628">
        <v>4.9702606225016748</v>
      </c>
      <c r="I2628">
        <v>8.2210683268327749</v>
      </c>
      <c r="J2628">
        <v>14.192730517499159</v>
      </c>
      <c r="K2628">
        <v>0.82</v>
      </c>
      <c r="L2628">
        <v>1.94</v>
      </c>
      <c r="M2628">
        <v>6</v>
      </c>
      <c r="N2628" t="s">
        <v>134</v>
      </c>
      <c r="O2628" t="s">
        <v>78</v>
      </c>
      <c r="P2628">
        <v>3</v>
      </c>
      <c r="Q2628" t="s">
        <v>82</v>
      </c>
      <c r="R2628" t="s">
        <v>87</v>
      </c>
      <c r="S2628">
        <v>8.5244276735671001</v>
      </c>
      <c r="T2628">
        <v>42.02683702621141</v>
      </c>
      <c r="U2628">
        <v>15.614886531434919</v>
      </c>
      <c r="V2628">
        <v>2.9611523289612052</v>
      </c>
      <c r="W2628">
        <v>1.1634555681743199</v>
      </c>
      <c r="X2628">
        <v>22.05538374373781</v>
      </c>
      <c r="Y2628">
        <v>282.25961155555751</v>
      </c>
      <c r="Z2628">
        <v>63.23486267581724</v>
      </c>
    </row>
    <row r="2629" spans="1:26" x14ac:dyDescent="0.35">
      <c r="A2629" t="s">
        <v>240</v>
      </c>
      <c r="B2629">
        <v>500</v>
      </c>
      <c r="C2629">
        <v>500</v>
      </c>
      <c r="D2629">
        <v>0.53865810763334354</v>
      </c>
      <c r="E2629">
        <v>8942.5494935575916</v>
      </c>
      <c r="F2629">
        <v>10</v>
      </c>
      <c r="G2629" t="s">
        <v>56</v>
      </c>
      <c r="H2629">
        <v>4.4176059142768942</v>
      </c>
      <c r="I2629">
        <v>9.2080502227638608</v>
      </c>
      <c r="J2629">
        <v>18.686668404605651</v>
      </c>
      <c r="K2629">
        <v>0.81</v>
      </c>
      <c r="L2629">
        <v>1.98</v>
      </c>
      <c r="M2629">
        <v>6</v>
      </c>
      <c r="N2629" t="s">
        <v>134</v>
      </c>
      <c r="O2629" t="s">
        <v>77</v>
      </c>
      <c r="P2629">
        <v>4</v>
      </c>
      <c r="Q2629" t="s">
        <v>82</v>
      </c>
      <c r="R2629" t="s">
        <v>87</v>
      </c>
      <c r="S2629">
        <v>1.3599941293516249</v>
      </c>
      <c r="T2629">
        <v>43.972024840430592</v>
      </c>
      <c r="U2629">
        <v>18.330901011945489</v>
      </c>
      <c r="V2629">
        <v>2.353122765831972</v>
      </c>
      <c r="W2629">
        <v>1.856465141485784</v>
      </c>
      <c r="X2629">
        <v>21.220973327242572</v>
      </c>
      <c r="Y2629">
        <v>478.55237220100418</v>
      </c>
      <c r="Z2629">
        <v>102.2106037683498</v>
      </c>
    </row>
    <row r="2630" spans="1:26" x14ac:dyDescent="0.35">
      <c r="A2630" t="s">
        <v>138</v>
      </c>
      <c r="B2630">
        <v>100</v>
      </c>
      <c r="C2630">
        <v>5000</v>
      </c>
      <c r="D2630">
        <v>0.9357336297595733</v>
      </c>
      <c r="E2630">
        <v>23387.1353752301</v>
      </c>
      <c r="F2630">
        <v>9</v>
      </c>
      <c r="G2630" t="s">
        <v>54</v>
      </c>
      <c r="H2630">
        <v>4.5827219590163404</v>
      </c>
      <c r="I2630">
        <v>8.1245247753426106</v>
      </c>
      <c r="J2630">
        <v>15.9309296457809</v>
      </c>
      <c r="K2630">
        <v>0.89</v>
      </c>
      <c r="L2630">
        <v>2.06</v>
      </c>
      <c r="M2630">
        <v>6</v>
      </c>
      <c r="N2630" t="s">
        <v>134</v>
      </c>
      <c r="O2630" t="s">
        <v>75</v>
      </c>
      <c r="P2630">
        <v>4</v>
      </c>
      <c r="Q2630" t="s">
        <v>82</v>
      </c>
      <c r="R2630" t="s">
        <v>87</v>
      </c>
      <c r="S2630">
        <v>9.933574738658951</v>
      </c>
      <c r="T2630">
        <v>46.363237965785231</v>
      </c>
      <c r="U2630">
        <v>16.95852538795431</v>
      </c>
      <c r="V2630">
        <v>2.910265690493707</v>
      </c>
      <c r="W2630">
        <v>1.068680197223369</v>
      </c>
      <c r="X2630">
        <v>24.418446030799501</v>
      </c>
      <c r="Y2630">
        <v>1468.0333097462319</v>
      </c>
      <c r="Z2630">
        <v>300.94360248806379</v>
      </c>
    </row>
    <row r="2631" spans="1:26" x14ac:dyDescent="0.35">
      <c r="A2631" t="s">
        <v>151</v>
      </c>
      <c r="B2631">
        <v>1000</v>
      </c>
      <c r="C2631">
        <v>5000</v>
      </c>
      <c r="D2631">
        <v>0.60125856818375312</v>
      </c>
      <c r="E2631">
        <v>3647.5194595891298</v>
      </c>
      <c r="F2631">
        <v>11</v>
      </c>
      <c r="G2631" t="s">
        <v>48</v>
      </c>
      <c r="H2631">
        <v>3.2801538124111689</v>
      </c>
      <c r="I2631">
        <v>12.65176665147276</v>
      </c>
      <c r="J2631">
        <v>19.166888984920131</v>
      </c>
      <c r="K2631">
        <v>0.97</v>
      </c>
      <c r="L2631">
        <v>1.87</v>
      </c>
      <c r="M2631">
        <v>6</v>
      </c>
      <c r="N2631" t="s">
        <v>134</v>
      </c>
      <c r="O2631" t="s">
        <v>70</v>
      </c>
      <c r="P2631">
        <v>0</v>
      </c>
      <c r="Q2631" t="s">
        <v>82</v>
      </c>
      <c r="R2631" t="s">
        <v>93</v>
      </c>
      <c r="S2631">
        <v>-0.95981207895336751</v>
      </c>
      <c r="T2631">
        <v>45.064242430292957</v>
      </c>
      <c r="U2631">
        <v>18.94670826336419</v>
      </c>
      <c r="V2631">
        <v>2.3511505944312621</v>
      </c>
      <c r="W2631">
        <v>1.6631779618887459</v>
      </c>
      <c r="X2631">
        <v>21.017046204901259</v>
      </c>
      <c r="Y2631">
        <v>190.30315574211741</v>
      </c>
      <c r="Z2631">
        <v>44.47043100007749</v>
      </c>
    </row>
    <row r="2632" spans="1:26" x14ac:dyDescent="0.35">
      <c r="A2632" t="s">
        <v>186</v>
      </c>
      <c r="B2632">
        <v>500</v>
      </c>
      <c r="C2632">
        <v>5000</v>
      </c>
      <c r="D2632">
        <v>0.67232574265820511</v>
      </c>
      <c r="E2632">
        <v>17059.922800806318</v>
      </c>
      <c r="F2632">
        <v>9</v>
      </c>
      <c r="G2632" t="s">
        <v>66</v>
      </c>
      <c r="H2632">
        <v>4.1766875434285051</v>
      </c>
      <c r="I2632">
        <v>6.5358660500905827</v>
      </c>
      <c r="J2632">
        <v>13.56363844034219</v>
      </c>
      <c r="K2632">
        <v>0.75</v>
      </c>
      <c r="L2632">
        <v>1.88</v>
      </c>
      <c r="M2632">
        <v>6</v>
      </c>
      <c r="N2632" t="s">
        <v>134</v>
      </c>
      <c r="O2632" t="s">
        <v>73</v>
      </c>
      <c r="P2632">
        <v>4</v>
      </c>
      <c r="Q2632" t="s">
        <v>82</v>
      </c>
      <c r="R2632" t="s">
        <v>87</v>
      </c>
      <c r="S2632">
        <v>6.8304310989068888</v>
      </c>
      <c r="T2632">
        <v>39.371750206472043</v>
      </c>
      <c r="U2632">
        <v>16.35877307453535</v>
      </c>
      <c r="V2632">
        <v>2.9027425332548722</v>
      </c>
      <c r="W2632">
        <v>1.4873742541022661</v>
      </c>
      <c r="X2632">
        <v>20.853651459971431</v>
      </c>
      <c r="Y2632">
        <v>1257.7689147231449</v>
      </c>
      <c r="Z2632">
        <v>258.08063054708151</v>
      </c>
    </row>
    <row r="2633" spans="1:26" x14ac:dyDescent="0.35">
      <c r="A2633" t="s">
        <v>192</v>
      </c>
      <c r="B2633">
        <v>1000</v>
      </c>
      <c r="C2633">
        <v>5000</v>
      </c>
      <c r="D2633">
        <v>0.65155785208104466</v>
      </c>
      <c r="E2633">
        <v>1325.2683327388779</v>
      </c>
      <c r="F2633">
        <v>9</v>
      </c>
      <c r="G2633" t="s">
        <v>48</v>
      </c>
      <c r="H2633">
        <v>3.7539730602940939</v>
      </c>
      <c r="I2633">
        <v>9.7554151804430305</v>
      </c>
      <c r="J2633">
        <v>13.915027131960411</v>
      </c>
      <c r="K2633">
        <v>0.86</v>
      </c>
      <c r="L2633">
        <v>1.95</v>
      </c>
      <c r="M2633">
        <v>6</v>
      </c>
      <c r="N2633" t="s">
        <v>134</v>
      </c>
      <c r="O2633" t="s">
        <v>70</v>
      </c>
      <c r="P2633">
        <v>5</v>
      </c>
      <c r="Q2633" t="s">
        <v>82</v>
      </c>
      <c r="R2633" t="s">
        <v>94</v>
      </c>
      <c r="S2633">
        <v>11.7809286993771</v>
      </c>
      <c r="T2633">
        <v>43.234575290175052</v>
      </c>
      <c r="U2633">
        <v>18.495697983802462</v>
      </c>
      <c r="V2633">
        <v>3.1070421121114968</v>
      </c>
      <c r="W2633">
        <v>1.534783130624622</v>
      </c>
      <c r="X2633">
        <v>24.503733991118199</v>
      </c>
      <c r="Y2633">
        <v>95.240082550393751</v>
      </c>
      <c r="Z2633">
        <v>26.568371373222249</v>
      </c>
    </row>
    <row r="2634" spans="1:26" x14ac:dyDescent="0.35">
      <c r="A2634" t="s">
        <v>208</v>
      </c>
      <c r="B2634">
        <v>500</v>
      </c>
      <c r="C2634">
        <v>5000</v>
      </c>
      <c r="D2634">
        <v>0.92360152458007305</v>
      </c>
      <c r="E2634">
        <v>8637.0828293265149</v>
      </c>
      <c r="F2634">
        <v>9</v>
      </c>
      <c r="G2634" t="s">
        <v>52</v>
      </c>
      <c r="H2634">
        <v>4.3848399115891414</v>
      </c>
      <c r="I2634">
        <v>13.91410483443248</v>
      </c>
      <c r="J2634">
        <v>14.03449284339194</v>
      </c>
      <c r="K2634">
        <v>0.89</v>
      </c>
      <c r="L2634">
        <v>2.13</v>
      </c>
      <c r="M2634">
        <v>6</v>
      </c>
      <c r="N2634" t="s">
        <v>134</v>
      </c>
      <c r="O2634" t="s">
        <v>73</v>
      </c>
      <c r="P2634">
        <v>5</v>
      </c>
      <c r="Q2634" t="s">
        <v>82</v>
      </c>
      <c r="R2634" t="s">
        <v>95</v>
      </c>
      <c r="S2634">
        <v>15.01916443547379</v>
      </c>
      <c r="T2634">
        <v>42.562648485393048</v>
      </c>
      <c r="U2634">
        <v>15.01558150331986</v>
      </c>
      <c r="V2634">
        <v>3.032717246026702</v>
      </c>
      <c r="W2634">
        <v>1.0827180048827469</v>
      </c>
      <c r="X2634">
        <v>24.199131474728901</v>
      </c>
      <c r="Y2634">
        <v>615.41823603502974</v>
      </c>
      <c r="Z2634">
        <v>130.41142471277411</v>
      </c>
    </row>
    <row r="2635" spans="1:26" x14ac:dyDescent="0.35">
      <c r="A2635" t="s">
        <v>218</v>
      </c>
      <c r="B2635">
        <v>150</v>
      </c>
      <c r="C2635">
        <v>5000</v>
      </c>
      <c r="D2635">
        <v>0.2342613261749962</v>
      </c>
      <c r="E2635">
        <v>3228.545222071868</v>
      </c>
      <c r="F2635">
        <v>5</v>
      </c>
      <c r="G2635" t="s">
        <v>51</v>
      </c>
      <c r="H2635">
        <v>3.7916374407224711</v>
      </c>
      <c r="I2635">
        <v>10.119458709116479</v>
      </c>
      <c r="J2635">
        <v>14.90000655651389</v>
      </c>
      <c r="K2635">
        <v>0.77</v>
      </c>
      <c r="L2635">
        <v>2.12</v>
      </c>
      <c r="M2635">
        <v>6</v>
      </c>
      <c r="N2635" t="s">
        <v>134</v>
      </c>
      <c r="O2635" t="s">
        <v>72</v>
      </c>
      <c r="P2635">
        <v>4</v>
      </c>
      <c r="Q2635" t="s">
        <v>82</v>
      </c>
      <c r="R2635" t="s">
        <v>87</v>
      </c>
      <c r="S2635">
        <v>19.564787466293211</v>
      </c>
      <c r="T2635">
        <v>42.798335938705442</v>
      </c>
      <c r="U2635">
        <v>8.8489065846532817</v>
      </c>
      <c r="V2635">
        <v>2.8723702755684459</v>
      </c>
      <c r="W2635">
        <v>4.2687370396468562</v>
      </c>
      <c r="X2635">
        <v>23.73734332988397</v>
      </c>
      <c r="Y2635">
        <v>216.68079204035209</v>
      </c>
      <c r="Z2635">
        <v>51.129571244919738</v>
      </c>
    </row>
    <row r="2636" spans="1:26" x14ac:dyDescent="0.35">
      <c r="A2636" t="s">
        <v>158</v>
      </c>
      <c r="B2636">
        <v>500</v>
      </c>
      <c r="C2636">
        <v>5000</v>
      </c>
      <c r="D2636">
        <v>0.78870552108914493</v>
      </c>
      <c r="E2636">
        <v>9344.008563076668</v>
      </c>
      <c r="F2636">
        <v>8</v>
      </c>
      <c r="G2636" t="s">
        <v>64</v>
      </c>
      <c r="H2636">
        <v>4.4393715149510289</v>
      </c>
      <c r="I2636">
        <v>9.5306543464164157</v>
      </c>
      <c r="J2636">
        <v>17.936421733216019</v>
      </c>
      <c r="K2636">
        <v>0.82</v>
      </c>
      <c r="L2636">
        <v>2.08</v>
      </c>
      <c r="M2636">
        <v>6</v>
      </c>
      <c r="N2636" t="s">
        <v>134</v>
      </c>
      <c r="O2636" t="s">
        <v>79</v>
      </c>
      <c r="P2636">
        <v>3</v>
      </c>
      <c r="Q2636" t="s">
        <v>82</v>
      </c>
      <c r="R2636" t="s">
        <v>87</v>
      </c>
      <c r="S2636">
        <v>3.9995883624634141</v>
      </c>
      <c r="T2636">
        <v>45.384886225385273</v>
      </c>
      <c r="U2636">
        <v>11.294337865176839</v>
      </c>
      <c r="V2636">
        <v>2.5303199768846931</v>
      </c>
      <c r="W2636">
        <v>1.267900342093552</v>
      </c>
      <c r="X2636">
        <v>20.226270817675179</v>
      </c>
      <c r="Y2636">
        <v>520.95165368311598</v>
      </c>
      <c r="Z2636">
        <v>110.3860905013703</v>
      </c>
    </row>
    <row r="2637" spans="1:26" x14ac:dyDescent="0.35">
      <c r="A2637" t="s">
        <v>178</v>
      </c>
      <c r="B2637">
        <v>100</v>
      </c>
      <c r="C2637">
        <v>5000</v>
      </c>
      <c r="D2637">
        <v>0.64074835397225338</v>
      </c>
      <c r="E2637">
        <v>1227.6123124728981</v>
      </c>
      <c r="F2637">
        <v>10</v>
      </c>
      <c r="G2637" t="s">
        <v>65</v>
      </c>
      <c r="H2637">
        <v>5.3033956354729392</v>
      </c>
      <c r="I2637">
        <v>11.417707380508061</v>
      </c>
      <c r="J2637">
        <v>13.067304681855511</v>
      </c>
      <c r="K2637">
        <v>0.83</v>
      </c>
      <c r="L2637">
        <v>1.94</v>
      </c>
      <c r="M2637">
        <v>6</v>
      </c>
      <c r="N2637" t="s">
        <v>134</v>
      </c>
      <c r="O2637" t="s">
        <v>78</v>
      </c>
      <c r="P2637">
        <v>0</v>
      </c>
      <c r="Q2637" t="s">
        <v>82</v>
      </c>
      <c r="R2637" t="s">
        <v>98</v>
      </c>
      <c r="S2637">
        <v>10.863838344775029</v>
      </c>
      <c r="T2637">
        <v>39.279170287117743</v>
      </c>
      <c r="U2637">
        <v>10.88454757975947</v>
      </c>
      <c r="V2637">
        <v>3.005912178787602</v>
      </c>
      <c r="W2637">
        <v>1.5606750977986961</v>
      </c>
      <c r="X2637">
        <v>20.342518737217411</v>
      </c>
      <c r="Y2637">
        <v>93.945334738960199</v>
      </c>
      <c r="Z2637">
        <v>25.238900914231799</v>
      </c>
    </row>
    <row r="2638" spans="1:26" x14ac:dyDescent="0.35">
      <c r="A2638" t="s">
        <v>175</v>
      </c>
      <c r="B2638">
        <v>1000</v>
      </c>
      <c r="C2638">
        <v>5000</v>
      </c>
      <c r="D2638">
        <v>0.6426076437044439</v>
      </c>
      <c r="E2638">
        <v>3649.9323205520009</v>
      </c>
      <c r="F2638">
        <v>11</v>
      </c>
      <c r="G2638" t="s">
        <v>48</v>
      </c>
      <c r="H2638">
        <v>3.3930418849105721</v>
      </c>
      <c r="I2638">
        <v>20.914843265668111</v>
      </c>
      <c r="J2638">
        <v>28.98227356172449</v>
      </c>
      <c r="K2638">
        <v>0.99</v>
      </c>
      <c r="L2638">
        <v>2.11</v>
      </c>
      <c r="M2638">
        <v>6</v>
      </c>
      <c r="N2638" t="s">
        <v>134</v>
      </c>
      <c r="O2638" t="s">
        <v>70</v>
      </c>
      <c r="P2638">
        <v>5</v>
      </c>
      <c r="Q2638" t="s">
        <v>82</v>
      </c>
      <c r="R2638" t="s">
        <v>87</v>
      </c>
      <c r="S2638">
        <v>5.6917986641175968</v>
      </c>
      <c r="T2638">
        <v>69.447753199816731</v>
      </c>
      <c r="U2638">
        <v>23.20363225412407</v>
      </c>
      <c r="V2638">
        <v>2.3962148121993119</v>
      </c>
      <c r="W2638">
        <v>1.556159516303439</v>
      </c>
      <c r="X2638">
        <v>32.781061372686132</v>
      </c>
      <c r="Y2638">
        <v>125.9367148259995</v>
      </c>
      <c r="Z2638">
        <v>34.532515395901868</v>
      </c>
    </row>
    <row r="2639" spans="1:26" x14ac:dyDescent="0.35">
      <c r="A2639" t="s">
        <v>189</v>
      </c>
      <c r="B2639">
        <v>1000</v>
      </c>
      <c r="C2639">
        <v>5000</v>
      </c>
      <c r="D2639">
        <v>0.42867313831247139</v>
      </c>
      <c r="E2639">
        <v>6958.1026720263926</v>
      </c>
      <c r="F2639">
        <v>10</v>
      </c>
      <c r="G2639" t="s">
        <v>50</v>
      </c>
      <c r="H2639">
        <v>4.6884660593289667</v>
      </c>
      <c r="I2639">
        <v>8.8535123353436447</v>
      </c>
      <c r="J2639">
        <v>16.791947066407332</v>
      </c>
      <c r="K2639">
        <v>0.97</v>
      </c>
      <c r="L2639">
        <v>1.92</v>
      </c>
      <c r="M2639">
        <v>6</v>
      </c>
      <c r="N2639" t="s">
        <v>134</v>
      </c>
      <c r="O2639" t="s">
        <v>71</v>
      </c>
      <c r="P2639">
        <v>5</v>
      </c>
      <c r="Q2639" t="s">
        <v>82</v>
      </c>
      <c r="R2639" t="s">
        <v>94</v>
      </c>
      <c r="S2639">
        <v>2.729574625668187</v>
      </c>
      <c r="T2639">
        <v>43.816830356919247</v>
      </c>
      <c r="U2639">
        <v>18.56851351732562</v>
      </c>
      <c r="V2639">
        <v>2.6093954550735701</v>
      </c>
      <c r="W2639">
        <v>2.3327797116857671</v>
      </c>
      <c r="X2639">
        <v>21.70497283330435</v>
      </c>
      <c r="Y2639">
        <v>414.37140341790581</v>
      </c>
      <c r="Z2639">
        <v>89.680368243520149</v>
      </c>
    </row>
    <row r="2640" spans="1:26" x14ac:dyDescent="0.35">
      <c r="A2640" t="s">
        <v>209</v>
      </c>
      <c r="B2640">
        <v>1000</v>
      </c>
      <c r="C2640">
        <v>5000</v>
      </c>
      <c r="D2640">
        <v>0.48462826876182902</v>
      </c>
      <c r="E2640">
        <v>4768.101719451488</v>
      </c>
      <c r="F2640">
        <v>4</v>
      </c>
      <c r="G2640" t="s">
        <v>53</v>
      </c>
      <c r="H2640">
        <v>4.5706415620362462</v>
      </c>
      <c r="I2640">
        <v>13.501923399716061</v>
      </c>
      <c r="J2640">
        <v>22.36714178511323</v>
      </c>
      <c r="K2640">
        <v>0.79</v>
      </c>
      <c r="L2640">
        <v>2.17</v>
      </c>
      <c r="M2640">
        <v>6</v>
      </c>
      <c r="N2640" t="s">
        <v>134</v>
      </c>
      <c r="O2640" t="s">
        <v>74</v>
      </c>
      <c r="P2640">
        <v>5</v>
      </c>
      <c r="Q2640" t="s">
        <v>82</v>
      </c>
      <c r="R2640" t="s">
        <v>87</v>
      </c>
      <c r="S2640">
        <v>-0.97365624727585265</v>
      </c>
      <c r="T2640">
        <v>53.60041502220615</v>
      </c>
      <c r="U2640">
        <v>10.123785518789219</v>
      </c>
      <c r="V2640">
        <v>2.3963908995239018</v>
      </c>
      <c r="W2640">
        <v>2.063437204261501</v>
      </c>
      <c r="X2640">
        <v>20.916848097906509</v>
      </c>
      <c r="Y2640">
        <v>213.17438612674979</v>
      </c>
      <c r="Z2640">
        <v>49.115513505512261</v>
      </c>
    </row>
    <row r="2641" spans="1:26" x14ac:dyDescent="0.35">
      <c r="A2641" t="s">
        <v>189</v>
      </c>
      <c r="B2641">
        <v>1000</v>
      </c>
      <c r="C2641">
        <v>5000</v>
      </c>
      <c r="D2641">
        <v>0.41511669570714188</v>
      </c>
      <c r="E2641">
        <v>8623.9571739481635</v>
      </c>
      <c r="F2641">
        <v>9</v>
      </c>
      <c r="G2641" t="s">
        <v>50</v>
      </c>
      <c r="H2641">
        <v>4.9297193579635854</v>
      </c>
      <c r="I2641">
        <v>7.1841135650018106</v>
      </c>
      <c r="J2641">
        <v>15.749664378435661</v>
      </c>
      <c r="K2641">
        <v>0.97</v>
      </c>
      <c r="L2641">
        <v>1.92</v>
      </c>
      <c r="M2641">
        <v>6</v>
      </c>
      <c r="N2641" t="s">
        <v>134</v>
      </c>
      <c r="O2641" t="s">
        <v>71</v>
      </c>
      <c r="P2641">
        <v>5</v>
      </c>
      <c r="Q2641" t="s">
        <v>82</v>
      </c>
      <c r="R2641" t="s">
        <v>94</v>
      </c>
      <c r="S2641">
        <v>-0.9055563332996921</v>
      </c>
      <c r="T2641">
        <v>42.808024505430907</v>
      </c>
      <c r="U2641">
        <v>17.78661893649193</v>
      </c>
      <c r="V2641">
        <v>2.718027729152336</v>
      </c>
      <c r="W2641">
        <v>2.4089611676459382</v>
      </c>
      <c r="X2641">
        <v>19.896362369541048</v>
      </c>
      <c r="Y2641">
        <v>547.56450466055844</v>
      </c>
      <c r="Z2641">
        <v>115.92009346322951</v>
      </c>
    </row>
    <row r="2642" spans="1:26" x14ac:dyDescent="0.35">
      <c r="A2642" t="s">
        <v>221</v>
      </c>
      <c r="B2642">
        <v>1000</v>
      </c>
      <c r="C2642">
        <v>5000</v>
      </c>
      <c r="D2642">
        <v>0.58260981569888293</v>
      </c>
      <c r="E2642">
        <v>1033.340012467406</v>
      </c>
      <c r="F2642">
        <v>9</v>
      </c>
      <c r="G2642" t="s">
        <v>48</v>
      </c>
      <c r="H2642">
        <v>3.749245615839</v>
      </c>
      <c r="I2642">
        <v>16.618084589040759</v>
      </c>
      <c r="J2642">
        <v>13.874238017907039</v>
      </c>
      <c r="K2642">
        <v>0.73</v>
      </c>
      <c r="L2642">
        <v>2.12</v>
      </c>
      <c r="M2642">
        <v>6</v>
      </c>
      <c r="N2642" t="s">
        <v>134</v>
      </c>
      <c r="O2642" t="s">
        <v>70</v>
      </c>
      <c r="P2642">
        <v>5</v>
      </c>
      <c r="Q2642" t="s">
        <v>83</v>
      </c>
      <c r="R2642" t="s">
        <v>92</v>
      </c>
      <c r="S2642">
        <v>6.8902435480494528</v>
      </c>
      <c r="T2642">
        <v>36.44907056874289</v>
      </c>
      <c r="U2642">
        <v>19.929595828312369</v>
      </c>
      <c r="V2642">
        <v>2.6271043153288289</v>
      </c>
      <c r="W2642">
        <v>1.716414610695199</v>
      </c>
      <c r="X2642">
        <v>21.089636648368241</v>
      </c>
      <c r="Y2642">
        <v>74.479046066076336</v>
      </c>
      <c r="Z2642">
        <v>21.430987807811459</v>
      </c>
    </row>
    <row r="2643" spans="1:26" x14ac:dyDescent="0.35">
      <c r="A2643" t="s">
        <v>193</v>
      </c>
      <c r="B2643">
        <v>100</v>
      </c>
      <c r="C2643">
        <v>5000</v>
      </c>
      <c r="D2643">
        <v>0.86760240036354397</v>
      </c>
      <c r="E2643">
        <v>25630.059375897639</v>
      </c>
      <c r="F2643">
        <v>10</v>
      </c>
      <c r="G2643" t="s">
        <v>54</v>
      </c>
      <c r="H2643">
        <v>3.886312194665678</v>
      </c>
      <c r="I2643">
        <v>11.316567214853929</v>
      </c>
      <c r="J2643">
        <v>15.38250348000409</v>
      </c>
      <c r="K2643">
        <v>0.89</v>
      </c>
      <c r="L2643">
        <v>2.06</v>
      </c>
      <c r="M2643">
        <v>6</v>
      </c>
      <c r="N2643" t="s">
        <v>134</v>
      </c>
      <c r="O2643" t="s">
        <v>75</v>
      </c>
      <c r="P2643">
        <v>4</v>
      </c>
      <c r="Q2643" t="s">
        <v>82</v>
      </c>
      <c r="R2643" t="s">
        <v>87</v>
      </c>
      <c r="S2643">
        <v>11.347549176254409</v>
      </c>
      <c r="T2643">
        <v>47.996474739280437</v>
      </c>
      <c r="U2643">
        <v>18.27637941405683</v>
      </c>
      <c r="V2643">
        <v>3.1201991796505459</v>
      </c>
      <c r="W2643">
        <v>1.1526016981753151</v>
      </c>
      <c r="X2643">
        <v>25.873467776530561</v>
      </c>
      <c r="Y2643">
        <v>1666.1825826475169</v>
      </c>
      <c r="Z2643">
        <v>341.02747352614892</v>
      </c>
    </row>
    <row r="2644" spans="1:26" x14ac:dyDescent="0.35">
      <c r="A2644" t="s">
        <v>190</v>
      </c>
      <c r="B2644">
        <v>0</v>
      </c>
      <c r="C2644">
        <v>0</v>
      </c>
      <c r="D2644">
        <v>0.11779081290100719</v>
      </c>
      <c r="E2644">
        <v>117.4869379026125</v>
      </c>
      <c r="F2644">
        <v>5</v>
      </c>
      <c r="G2644" t="s">
        <v>61</v>
      </c>
      <c r="H2644">
        <v>6.9957493406038171</v>
      </c>
      <c r="I2644">
        <v>4.8967875710391056</v>
      </c>
      <c r="J2644">
        <v>5</v>
      </c>
      <c r="K2644">
        <v>2.36</v>
      </c>
      <c r="L2644">
        <v>2.19</v>
      </c>
      <c r="M2644">
        <v>2</v>
      </c>
      <c r="N2644" t="s">
        <v>135</v>
      </c>
      <c r="O2644" t="s">
        <v>76</v>
      </c>
      <c r="P2644">
        <v>0</v>
      </c>
      <c r="Q2644" t="s">
        <v>85</v>
      </c>
      <c r="R2644" t="s">
        <v>97</v>
      </c>
      <c r="S2644">
        <v>9.5242755156665115</v>
      </c>
      <c r="T2644">
        <v>13.133792148759619</v>
      </c>
      <c r="U2644">
        <v>12.68661527457707</v>
      </c>
      <c r="V2644">
        <v>2.6267584297519249</v>
      </c>
      <c r="W2644">
        <v>8.4896264434511721</v>
      </c>
      <c r="X2644">
        <v>11.78156097966774</v>
      </c>
      <c r="Y2644">
        <v>23.497387580522489</v>
      </c>
      <c r="Z2644">
        <v>10.262158500124841</v>
      </c>
    </row>
    <row r="2645" spans="1:26" x14ac:dyDescent="0.35">
      <c r="A2645" t="s">
        <v>191</v>
      </c>
      <c r="B2645">
        <v>1000</v>
      </c>
      <c r="C2645">
        <v>5000</v>
      </c>
      <c r="D2645">
        <v>0.61744368081769641</v>
      </c>
      <c r="E2645">
        <v>3789.6934082000348</v>
      </c>
      <c r="F2645">
        <v>11</v>
      </c>
      <c r="G2645" t="s">
        <v>48</v>
      </c>
      <c r="H2645">
        <v>3.5754870193741808</v>
      </c>
      <c r="I2645">
        <v>12.71438335407781</v>
      </c>
      <c r="J2645">
        <v>17.454025538846931</v>
      </c>
      <c r="K2645">
        <v>0.97</v>
      </c>
      <c r="L2645">
        <v>1.87</v>
      </c>
      <c r="M2645">
        <v>6</v>
      </c>
      <c r="N2645" t="s">
        <v>134</v>
      </c>
      <c r="O2645" t="s">
        <v>70</v>
      </c>
      <c r="P2645">
        <v>0</v>
      </c>
      <c r="Q2645" t="s">
        <v>82</v>
      </c>
      <c r="R2645" t="s">
        <v>93</v>
      </c>
      <c r="S2645">
        <v>1.500212590582958</v>
      </c>
      <c r="T2645">
        <v>47.348690193898157</v>
      </c>
      <c r="U2645">
        <v>19.52461173857111</v>
      </c>
      <c r="V2645">
        <v>2.712766180415831</v>
      </c>
      <c r="W2645">
        <v>1.619580912506343</v>
      </c>
      <c r="X2645">
        <v>22.79117150768408</v>
      </c>
      <c r="Y2645">
        <v>217.12431895813501</v>
      </c>
      <c r="Z2645">
        <v>50.396041014194843</v>
      </c>
    </row>
    <row r="2646" spans="1:26" x14ac:dyDescent="0.35">
      <c r="A2646" t="s">
        <v>195</v>
      </c>
      <c r="B2646">
        <v>500</v>
      </c>
      <c r="C2646">
        <v>5000</v>
      </c>
      <c r="D2646">
        <v>0.84556973402795821</v>
      </c>
      <c r="E2646">
        <v>7971.9592130645842</v>
      </c>
      <c r="F2646">
        <v>9</v>
      </c>
      <c r="G2646" t="s">
        <v>64</v>
      </c>
      <c r="H2646">
        <v>3.8300245872761951</v>
      </c>
      <c r="I2646">
        <v>9.5960324793905691</v>
      </c>
      <c r="J2646">
        <v>15.637164056673161</v>
      </c>
      <c r="K2646">
        <v>0.82</v>
      </c>
      <c r="L2646">
        <v>2.08</v>
      </c>
      <c r="M2646">
        <v>6</v>
      </c>
      <c r="N2646" t="s">
        <v>134</v>
      </c>
      <c r="O2646" t="s">
        <v>79</v>
      </c>
      <c r="P2646">
        <v>3</v>
      </c>
      <c r="Q2646" t="s">
        <v>82</v>
      </c>
      <c r="R2646" t="s">
        <v>87</v>
      </c>
      <c r="S2646">
        <v>3.6417137970508189</v>
      </c>
      <c r="T2646">
        <v>42.783638049340937</v>
      </c>
      <c r="U2646">
        <v>11.86927005533607</v>
      </c>
      <c r="V2646">
        <v>2.736022842395327</v>
      </c>
      <c r="W2646">
        <v>1.182634571410683</v>
      </c>
      <c r="X2646">
        <v>19.431540633909279</v>
      </c>
      <c r="Y2646">
        <v>509.80850390595918</v>
      </c>
      <c r="Z2646">
        <v>108.0137208487897</v>
      </c>
    </row>
    <row r="2647" spans="1:26" x14ac:dyDescent="0.35">
      <c r="A2647" t="s">
        <v>170</v>
      </c>
      <c r="B2647">
        <v>1000</v>
      </c>
      <c r="C2647">
        <v>5000</v>
      </c>
      <c r="D2647">
        <v>0.5644700169623208</v>
      </c>
      <c r="E2647">
        <v>673.99023164650418</v>
      </c>
      <c r="F2647">
        <v>10</v>
      </c>
      <c r="G2647" t="s">
        <v>49</v>
      </c>
      <c r="H2647">
        <v>3.1042021835559241</v>
      </c>
      <c r="I2647">
        <v>18.303827284542489</v>
      </c>
      <c r="J2647">
        <v>14.467773633469401</v>
      </c>
      <c r="K2647">
        <v>0.75</v>
      </c>
      <c r="L2647">
        <v>1.79</v>
      </c>
      <c r="M2647">
        <v>6</v>
      </c>
      <c r="N2647" t="s">
        <v>134</v>
      </c>
      <c r="O2647" t="s">
        <v>70</v>
      </c>
      <c r="P2647">
        <v>5</v>
      </c>
      <c r="Q2647" t="s">
        <v>83</v>
      </c>
      <c r="R2647" t="s">
        <v>90</v>
      </c>
      <c r="S2647">
        <v>8.4249601271801939</v>
      </c>
      <c r="T2647">
        <v>40.670480010918858</v>
      </c>
      <c r="U2647">
        <v>20.337078665877819</v>
      </c>
      <c r="V2647">
        <v>2.811108401422092</v>
      </c>
      <c r="W2647">
        <v>1.7715732810424041</v>
      </c>
      <c r="X2647">
        <v>23.14417293465895</v>
      </c>
      <c r="Y2647">
        <v>46.585621860111999</v>
      </c>
      <c r="Z2647">
        <v>16.441370202393351</v>
      </c>
    </row>
    <row r="2648" spans="1:26" x14ac:dyDescent="0.35">
      <c r="A2648" t="s">
        <v>219</v>
      </c>
      <c r="B2648">
        <v>500</v>
      </c>
      <c r="C2648">
        <v>500</v>
      </c>
      <c r="D2648">
        <v>0.55804009154865608</v>
      </c>
      <c r="E2648">
        <v>3137.8918592837349</v>
      </c>
      <c r="F2648">
        <v>11</v>
      </c>
      <c r="G2648" t="s">
        <v>49</v>
      </c>
      <c r="H2648">
        <v>3.5120927818712868</v>
      </c>
      <c r="I2648">
        <v>18.986054412639209</v>
      </c>
      <c r="J2648">
        <v>21.742001445211869</v>
      </c>
      <c r="K2648">
        <v>0.96</v>
      </c>
      <c r="L2648">
        <v>2.0299999999999998</v>
      </c>
      <c r="M2648">
        <v>6</v>
      </c>
      <c r="N2648" t="s">
        <v>134</v>
      </c>
      <c r="O2648" t="s">
        <v>70</v>
      </c>
      <c r="P2648">
        <v>5</v>
      </c>
      <c r="Q2648" t="s">
        <v>82</v>
      </c>
      <c r="R2648" t="s">
        <v>89</v>
      </c>
      <c r="S2648">
        <v>3.8067657478431922</v>
      </c>
      <c r="T2648">
        <v>55.775276174694113</v>
      </c>
      <c r="U2648">
        <v>20.953172239710572</v>
      </c>
      <c r="V2648">
        <v>2.5653239107376291</v>
      </c>
      <c r="W2648">
        <v>1.7919859435633561</v>
      </c>
      <c r="X2648">
        <v>26.84507138741596</v>
      </c>
      <c r="Y2648">
        <v>144.3239651690289</v>
      </c>
      <c r="Z2648">
        <v>36.832321438130613</v>
      </c>
    </row>
    <row r="2649" spans="1:26" x14ac:dyDescent="0.35">
      <c r="A2649" t="s">
        <v>195</v>
      </c>
      <c r="B2649">
        <v>500</v>
      </c>
      <c r="C2649">
        <v>5000</v>
      </c>
      <c r="D2649">
        <v>0.77206891255737642</v>
      </c>
      <c r="E2649">
        <v>9014.6943789148172</v>
      </c>
      <c r="F2649">
        <v>8</v>
      </c>
      <c r="G2649" t="s">
        <v>64</v>
      </c>
      <c r="H2649">
        <v>4.2458808168674267</v>
      </c>
      <c r="I2649">
        <v>9.172324530076045</v>
      </c>
      <c r="J2649">
        <v>17.120018657554851</v>
      </c>
      <c r="K2649">
        <v>0.82</v>
      </c>
      <c r="L2649">
        <v>2.08</v>
      </c>
      <c r="M2649">
        <v>6</v>
      </c>
      <c r="N2649" t="s">
        <v>134</v>
      </c>
      <c r="O2649" t="s">
        <v>79</v>
      </c>
      <c r="P2649">
        <v>3</v>
      </c>
      <c r="Q2649" t="s">
        <v>82</v>
      </c>
      <c r="R2649" t="s">
        <v>87</v>
      </c>
      <c r="S2649">
        <v>4.7426074239362759</v>
      </c>
      <c r="T2649">
        <v>46.304710492869432</v>
      </c>
      <c r="U2649">
        <v>13.45200704284496</v>
      </c>
      <c r="V2649">
        <v>2.704711450325187</v>
      </c>
      <c r="W2649">
        <v>1.295221169685012</v>
      </c>
      <c r="X2649">
        <v>21.499774986550221</v>
      </c>
      <c r="Y2649">
        <v>526.55867725569021</v>
      </c>
      <c r="Z2649">
        <v>111.89237243932639</v>
      </c>
    </row>
    <row r="2650" spans="1:26" x14ac:dyDescent="0.35">
      <c r="A2650" t="s">
        <v>174</v>
      </c>
      <c r="B2650">
        <v>100</v>
      </c>
      <c r="C2650">
        <v>5000</v>
      </c>
      <c r="D2650">
        <v>0.87210661996321537</v>
      </c>
      <c r="E2650">
        <v>26824.778756189069</v>
      </c>
      <c r="F2650">
        <v>11</v>
      </c>
      <c r="G2650" t="s">
        <v>54</v>
      </c>
      <c r="H2650">
        <v>4.0249252820783434</v>
      </c>
      <c r="I2650">
        <v>9.1417902721493256</v>
      </c>
      <c r="J2650">
        <v>17.44630145122942</v>
      </c>
      <c r="K2650">
        <v>0.89</v>
      </c>
      <c r="L2650">
        <v>2.06</v>
      </c>
      <c r="M2650">
        <v>6</v>
      </c>
      <c r="N2650" t="s">
        <v>134</v>
      </c>
      <c r="O2650" t="s">
        <v>75</v>
      </c>
      <c r="P2650">
        <v>4</v>
      </c>
      <c r="Q2650" t="s">
        <v>82</v>
      </c>
      <c r="R2650" t="s">
        <v>87</v>
      </c>
      <c r="S2650">
        <v>9.9012879530720035</v>
      </c>
      <c r="T2650">
        <v>47.609206870646972</v>
      </c>
      <c r="U2650">
        <v>15.798935100627251</v>
      </c>
      <c r="V2650">
        <v>2.7288997042574898</v>
      </c>
      <c r="W2650">
        <v>1.1466487893902</v>
      </c>
      <c r="X2650">
        <v>24.436476641448738</v>
      </c>
      <c r="Y2650">
        <v>1537.5624931838349</v>
      </c>
      <c r="Z2650">
        <v>314.80606245149738</v>
      </c>
    </row>
    <row r="2651" spans="1:26" x14ac:dyDescent="0.35">
      <c r="A2651" t="s">
        <v>193</v>
      </c>
      <c r="B2651">
        <v>100</v>
      </c>
      <c r="C2651">
        <v>5000</v>
      </c>
      <c r="D2651">
        <v>0.8165444359526518</v>
      </c>
      <c r="E2651">
        <v>25571.596068817351</v>
      </c>
      <c r="F2651">
        <v>9</v>
      </c>
      <c r="G2651" t="s">
        <v>54</v>
      </c>
      <c r="H2651">
        <v>4.0391958579746907</v>
      </c>
      <c r="I2651">
        <v>11.97757393257058</v>
      </c>
      <c r="J2651">
        <v>17.920019977693439</v>
      </c>
      <c r="K2651">
        <v>0.89</v>
      </c>
      <c r="L2651">
        <v>2.06</v>
      </c>
      <c r="M2651">
        <v>6</v>
      </c>
      <c r="N2651" t="s">
        <v>134</v>
      </c>
      <c r="O2651" t="s">
        <v>75</v>
      </c>
      <c r="P2651">
        <v>4</v>
      </c>
      <c r="Q2651" t="s">
        <v>82</v>
      </c>
      <c r="R2651" t="s">
        <v>87</v>
      </c>
      <c r="S2651">
        <v>6.3240747257104806</v>
      </c>
      <c r="T2651">
        <v>47.150826652524351</v>
      </c>
      <c r="U2651">
        <v>15.97829758088008</v>
      </c>
      <c r="V2651">
        <v>2.6311815897089939</v>
      </c>
      <c r="W2651">
        <v>1.224673093061142</v>
      </c>
      <c r="X2651">
        <v>23.15106631970497</v>
      </c>
      <c r="Y2651">
        <v>1426.984796928155</v>
      </c>
      <c r="Z2651">
        <v>292.35057414056769</v>
      </c>
    </row>
    <row r="2652" spans="1:26" x14ac:dyDescent="0.35">
      <c r="A2652" t="s">
        <v>207</v>
      </c>
      <c r="B2652">
        <v>500</v>
      </c>
      <c r="C2652">
        <v>5000</v>
      </c>
      <c r="D2652">
        <v>0.86291689889040346</v>
      </c>
      <c r="E2652">
        <v>8554.0640826743111</v>
      </c>
      <c r="F2652">
        <v>10</v>
      </c>
      <c r="G2652" t="s">
        <v>52</v>
      </c>
      <c r="H2652">
        <v>4.1792600030094409</v>
      </c>
      <c r="I2652">
        <v>13.7511391924766</v>
      </c>
      <c r="J2652">
        <v>13.426723270431079</v>
      </c>
      <c r="K2652">
        <v>0.89</v>
      </c>
      <c r="L2652">
        <v>2.13</v>
      </c>
      <c r="M2652">
        <v>6</v>
      </c>
      <c r="N2652" t="s">
        <v>134</v>
      </c>
      <c r="O2652" t="s">
        <v>73</v>
      </c>
      <c r="P2652">
        <v>5</v>
      </c>
      <c r="Q2652" t="s">
        <v>82</v>
      </c>
      <c r="R2652" t="s">
        <v>95</v>
      </c>
      <c r="S2652">
        <v>12.84093853021278</v>
      </c>
      <c r="T2652">
        <v>42.833702969520587</v>
      </c>
      <c r="U2652">
        <v>16.816644844811751</v>
      </c>
      <c r="V2652">
        <v>3.1901828991926018</v>
      </c>
      <c r="W2652">
        <v>1.158860142020474</v>
      </c>
      <c r="X2652">
        <v>24.163762114848382</v>
      </c>
      <c r="Y2652">
        <v>637.09245438255573</v>
      </c>
      <c r="Z2652">
        <v>134.80776744834469</v>
      </c>
    </row>
    <row r="2653" spans="1:26" x14ac:dyDescent="0.35">
      <c r="A2653" t="s">
        <v>188</v>
      </c>
      <c r="B2653">
        <v>500</v>
      </c>
      <c r="C2653">
        <v>500</v>
      </c>
      <c r="D2653">
        <v>0.53918975056951224</v>
      </c>
      <c r="E2653">
        <v>2451.6215672371859</v>
      </c>
      <c r="F2653">
        <v>11</v>
      </c>
      <c r="G2653" t="s">
        <v>49</v>
      </c>
      <c r="H2653">
        <v>3.5285684495586529</v>
      </c>
      <c r="I2653">
        <v>16.025484620214598</v>
      </c>
      <c r="J2653">
        <v>20.683736703696059</v>
      </c>
      <c r="K2653">
        <v>0.96</v>
      </c>
      <c r="L2653">
        <v>2.0299999999999998</v>
      </c>
      <c r="M2653">
        <v>6</v>
      </c>
      <c r="N2653" t="s">
        <v>134</v>
      </c>
      <c r="O2653" t="s">
        <v>70</v>
      </c>
      <c r="P2653">
        <v>5</v>
      </c>
      <c r="Q2653" t="s">
        <v>82</v>
      </c>
      <c r="R2653" t="s">
        <v>89</v>
      </c>
      <c r="S2653">
        <v>-0.17292444619521591</v>
      </c>
      <c r="T2653">
        <v>54.592691358107018</v>
      </c>
      <c r="U2653">
        <v>23.64746949538219</v>
      </c>
      <c r="V2653">
        <v>2.6394017744555631</v>
      </c>
      <c r="W2653">
        <v>1.854634660513786</v>
      </c>
      <c r="X2653">
        <v>26.022412135764661</v>
      </c>
      <c r="Y2653">
        <v>118.5289487270981</v>
      </c>
      <c r="Z2653">
        <v>31.50611033252299</v>
      </c>
    </row>
    <row r="2654" spans="1:26" x14ac:dyDescent="0.35">
      <c r="A2654" t="s">
        <v>244</v>
      </c>
      <c r="B2654">
        <v>100</v>
      </c>
      <c r="C2654">
        <v>100</v>
      </c>
      <c r="D2654">
        <v>0.8359793365727809</v>
      </c>
      <c r="E2654">
        <v>15518.605011192631</v>
      </c>
      <c r="F2654">
        <v>11</v>
      </c>
      <c r="G2654" t="s">
        <v>68</v>
      </c>
      <c r="H2654">
        <v>4.0115934395818806</v>
      </c>
      <c r="I2654">
        <v>5.732779511502395</v>
      </c>
      <c r="J2654">
        <v>13.44768988382069</v>
      </c>
      <c r="K2654">
        <v>0.91</v>
      </c>
      <c r="L2654">
        <v>1.88</v>
      </c>
      <c r="M2654">
        <v>6</v>
      </c>
      <c r="N2654" t="s">
        <v>134</v>
      </c>
      <c r="O2654" t="s">
        <v>80</v>
      </c>
      <c r="P2654">
        <v>3</v>
      </c>
      <c r="Q2654" t="s">
        <v>82</v>
      </c>
      <c r="R2654" t="s">
        <v>87</v>
      </c>
      <c r="S2654">
        <v>11.895956878349059</v>
      </c>
      <c r="T2654">
        <v>42.238855638279531</v>
      </c>
      <c r="U2654">
        <v>13.18644008409497</v>
      </c>
      <c r="V2654">
        <v>3.1409748442443139</v>
      </c>
      <c r="W2654">
        <v>1.196201815345874</v>
      </c>
      <c r="X2654">
        <v>22.440417533574522</v>
      </c>
      <c r="Y2654">
        <v>1153.9978349637231</v>
      </c>
      <c r="Z2654">
        <v>237.74825293469291</v>
      </c>
    </row>
    <row r="2655" spans="1:26" x14ac:dyDescent="0.35">
      <c r="A2655" t="s">
        <v>248</v>
      </c>
      <c r="B2655">
        <v>0</v>
      </c>
      <c r="C2655">
        <v>5000</v>
      </c>
      <c r="D2655">
        <v>0.34782878155680158</v>
      </c>
      <c r="E2655">
        <v>101.0863543647894</v>
      </c>
      <c r="F2655">
        <v>5</v>
      </c>
      <c r="G2655" t="s">
        <v>57</v>
      </c>
      <c r="H2655">
        <v>3.9719126405353</v>
      </c>
      <c r="I2655">
        <v>9.3835340225452306</v>
      </c>
      <c r="J2655">
        <v>12.152064347271731</v>
      </c>
      <c r="K2655">
        <v>0.95</v>
      </c>
      <c r="L2655">
        <v>1.75</v>
      </c>
      <c r="M2655">
        <v>6</v>
      </c>
      <c r="N2655" t="s">
        <v>134</v>
      </c>
      <c r="O2655" t="s">
        <v>77</v>
      </c>
      <c r="P2655">
        <v>0</v>
      </c>
      <c r="Q2655" t="s">
        <v>82</v>
      </c>
      <c r="R2655" t="s">
        <v>93</v>
      </c>
      <c r="S2655">
        <v>6.4413164511893228</v>
      </c>
      <c r="T2655">
        <v>33.993603260822383</v>
      </c>
      <c r="U2655">
        <v>15.97896705496859</v>
      </c>
      <c r="V2655">
        <v>2.79735214440782</v>
      </c>
      <c r="W2655">
        <v>2.8749777276171051</v>
      </c>
      <c r="X2655">
        <v>18.80462892232676</v>
      </c>
      <c r="Y2655">
        <v>8.3184512092782299</v>
      </c>
      <c r="Z2655">
        <v>7.9189162685034944</v>
      </c>
    </row>
    <row r="2656" spans="1:26" x14ac:dyDescent="0.35">
      <c r="A2656" t="s">
        <v>213</v>
      </c>
      <c r="B2656">
        <v>1000</v>
      </c>
      <c r="C2656">
        <v>5000</v>
      </c>
      <c r="D2656">
        <v>0.47255253142057962</v>
      </c>
      <c r="E2656">
        <v>4262.0403103672043</v>
      </c>
      <c r="F2656">
        <v>3</v>
      </c>
      <c r="G2656" t="s">
        <v>53</v>
      </c>
      <c r="H2656">
        <v>4.5433624058153308</v>
      </c>
      <c r="I2656">
        <v>11.537906886167541</v>
      </c>
      <c r="J2656">
        <v>24.373946315381659</v>
      </c>
      <c r="K2656">
        <v>0.79</v>
      </c>
      <c r="L2656">
        <v>2.17</v>
      </c>
      <c r="M2656">
        <v>6</v>
      </c>
      <c r="N2656" t="s">
        <v>134</v>
      </c>
      <c r="O2656" t="s">
        <v>74</v>
      </c>
      <c r="P2656">
        <v>5</v>
      </c>
      <c r="Q2656" t="s">
        <v>82</v>
      </c>
      <c r="R2656" t="s">
        <v>87</v>
      </c>
      <c r="S2656">
        <v>0.82959554047360273</v>
      </c>
      <c r="T2656">
        <v>52.430526408457503</v>
      </c>
      <c r="U2656">
        <v>10.980810342253911</v>
      </c>
      <c r="V2656">
        <v>2.151088942678526</v>
      </c>
      <c r="W2656">
        <v>2.116166846030465</v>
      </c>
      <c r="X2656">
        <v>21.41364409706167</v>
      </c>
      <c r="Y2656">
        <v>174.86049469459769</v>
      </c>
      <c r="Z2656">
        <v>41.501624462328543</v>
      </c>
    </row>
    <row r="2657" spans="1:26" x14ac:dyDescent="0.35">
      <c r="A2657" t="s">
        <v>140</v>
      </c>
      <c r="B2657">
        <v>1000</v>
      </c>
      <c r="C2657">
        <v>5000</v>
      </c>
      <c r="D2657">
        <v>0.41960028520680892</v>
      </c>
      <c r="E2657">
        <v>8181.7555547894081</v>
      </c>
      <c r="F2657">
        <v>9</v>
      </c>
      <c r="G2657" t="s">
        <v>50</v>
      </c>
      <c r="H2657">
        <v>4.303861329476999</v>
      </c>
      <c r="I2657">
        <v>7.4583102393940726</v>
      </c>
      <c r="J2657">
        <v>16.81112983423375</v>
      </c>
      <c r="K2657">
        <v>0.97</v>
      </c>
      <c r="L2657">
        <v>1.92</v>
      </c>
      <c r="M2657">
        <v>6</v>
      </c>
      <c r="N2657" t="s">
        <v>134</v>
      </c>
      <c r="O2657" t="s">
        <v>71</v>
      </c>
      <c r="P2657">
        <v>5</v>
      </c>
      <c r="Q2657" t="s">
        <v>82</v>
      </c>
      <c r="R2657" t="s">
        <v>94</v>
      </c>
      <c r="S2657">
        <v>2.726866334415881</v>
      </c>
      <c r="T2657">
        <v>42.818362796692163</v>
      </c>
      <c r="U2657">
        <v>18.365737121853311</v>
      </c>
      <c r="V2657">
        <v>2.547024692504483</v>
      </c>
      <c r="W2657">
        <v>2.3832204963996362</v>
      </c>
      <c r="X2657">
        <v>21.303655417653779</v>
      </c>
      <c r="Y2657">
        <v>486.6868339882958</v>
      </c>
      <c r="Z2657">
        <v>104.0313833937291</v>
      </c>
    </row>
    <row r="2658" spans="1:26" x14ac:dyDescent="0.35">
      <c r="A2658" t="s">
        <v>143</v>
      </c>
      <c r="B2658">
        <v>1000</v>
      </c>
      <c r="C2658">
        <v>5000</v>
      </c>
      <c r="D2658">
        <v>0.63110069868079399</v>
      </c>
      <c r="E2658">
        <v>3422.4980419380122</v>
      </c>
      <c r="F2658">
        <v>11</v>
      </c>
      <c r="G2658" t="s">
        <v>48</v>
      </c>
      <c r="H2658">
        <v>3.612845949773523</v>
      </c>
      <c r="I2658">
        <v>15.329357413523921</v>
      </c>
      <c r="J2658">
        <v>16.82585228922289</v>
      </c>
      <c r="K2658">
        <v>0.97</v>
      </c>
      <c r="L2658">
        <v>1.87</v>
      </c>
      <c r="M2658">
        <v>6</v>
      </c>
      <c r="N2658" t="s">
        <v>134</v>
      </c>
      <c r="O2658" t="s">
        <v>70</v>
      </c>
      <c r="P2658">
        <v>0</v>
      </c>
      <c r="Q2658" t="s">
        <v>82</v>
      </c>
      <c r="R2658" t="s">
        <v>93</v>
      </c>
      <c r="S2658">
        <v>3.6203799324204069</v>
      </c>
      <c r="T2658">
        <v>44.050083776583968</v>
      </c>
      <c r="U2658">
        <v>19.423199053150771</v>
      </c>
      <c r="V2658">
        <v>2.6180001475942141</v>
      </c>
      <c r="W2658">
        <v>1.584533184783864</v>
      </c>
      <c r="X2658">
        <v>22.364554254051718</v>
      </c>
      <c r="Y2658">
        <v>203.40711323908101</v>
      </c>
      <c r="Z2658">
        <v>47.505767899943891</v>
      </c>
    </row>
    <row r="2659" spans="1:26" x14ac:dyDescent="0.35">
      <c r="A2659" t="s">
        <v>253</v>
      </c>
      <c r="B2659">
        <v>100</v>
      </c>
      <c r="C2659">
        <v>5000</v>
      </c>
      <c r="D2659">
        <v>0.70521504628062004</v>
      </c>
      <c r="E2659">
        <v>1258.3308310627349</v>
      </c>
      <c r="F2659">
        <v>9</v>
      </c>
      <c r="G2659" t="s">
        <v>65</v>
      </c>
      <c r="H2659">
        <v>5.2329152656459286</v>
      </c>
      <c r="I2659">
        <v>11.04769514637071</v>
      </c>
      <c r="J2659">
        <v>14.095134706365281</v>
      </c>
      <c r="K2659">
        <v>0.83</v>
      </c>
      <c r="L2659">
        <v>1.94</v>
      </c>
      <c r="M2659">
        <v>6</v>
      </c>
      <c r="N2659" t="s">
        <v>134</v>
      </c>
      <c r="O2659" t="s">
        <v>78</v>
      </c>
      <c r="P2659">
        <v>0</v>
      </c>
      <c r="Q2659" t="s">
        <v>82</v>
      </c>
      <c r="R2659" t="s">
        <v>98</v>
      </c>
      <c r="S2659">
        <v>10.681340817989859</v>
      </c>
      <c r="T2659">
        <v>36.963791206570441</v>
      </c>
      <c r="U2659">
        <v>13.29853829528893</v>
      </c>
      <c r="V2659">
        <v>2.622450368628106</v>
      </c>
      <c r="W2659">
        <v>1.418007181318816</v>
      </c>
      <c r="X2659">
        <v>20.31455677328308</v>
      </c>
      <c r="Y2659">
        <v>89.274125950316702</v>
      </c>
      <c r="Z2659">
        <v>24.13492344866771</v>
      </c>
    </row>
    <row r="2660" spans="1:26" x14ac:dyDescent="0.35">
      <c r="A2660" t="s">
        <v>191</v>
      </c>
      <c r="B2660">
        <v>1000</v>
      </c>
      <c r="C2660">
        <v>5000</v>
      </c>
      <c r="D2660">
        <v>0.55447233204572932</v>
      </c>
      <c r="E2660">
        <v>4012.8387918065209</v>
      </c>
      <c r="F2660">
        <v>11</v>
      </c>
      <c r="G2660" t="s">
        <v>48</v>
      </c>
      <c r="H2660">
        <v>3.3739807821890548</v>
      </c>
      <c r="I2660">
        <v>12.45458579056996</v>
      </c>
      <c r="J2660">
        <v>16.586027743642489</v>
      </c>
      <c r="K2660">
        <v>0.97</v>
      </c>
      <c r="L2660">
        <v>1.87</v>
      </c>
      <c r="M2660">
        <v>6</v>
      </c>
      <c r="N2660" t="s">
        <v>134</v>
      </c>
      <c r="O2660" t="s">
        <v>70</v>
      </c>
      <c r="P2660">
        <v>0</v>
      </c>
      <c r="Q2660" t="s">
        <v>82</v>
      </c>
      <c r="R2660" t="s">
        <v>93</v>
      </c>
      <c r="S2660">
        <v>1.9426679710010011</v>
      </c>
      <c r="T2660">
        <v>45.242691594711573</v>
      </c>
      <c r="U2660">
        <v>20.59011794968545</v>
      </c>
      <c r="V2660">
        <v>2.7277593100646622</v>
      </c>
      <c r="W2660">
        <v>1.8035165006529601</v>
      </c>
      <c r="X2660">
        <v>22.591825838466011</v>
      </c>
      <c r="Y2660">
        <v>241.94091881611999</v>
      </c>
      <c r="Z2660">
        <v>55.351559281493742</v>
      </c>
    </row>
    <row r="2661" spans="1:26" x14ac:dyDescent="0.35">
      <c r="A2661" t="s">
        <v>164</v>
      </c>
      <c r="B2661">
        <v>100</v>
      </c>
      <c r="C2661">
        <v>100</v>
      </c>
      <c r="D2661">
        <v>0.79281659260449833</v>
      </c>
      <c r="E2661">
        <v>2934.7480342578601</v>
      </c>
      <c r="F2661">
        <v>6</v>
      </c>
      <c r="G2661" t="s">
        <v>67</v>
      </c>
      <c r="H2661">
        <v>4.2392897942104586</v>
      </c>
      <c r="I2661">
        <v>10.38787025228264</v>
      </c>
      <c r="J2661">
        <v>10.711964202224459</v>
      </c>
      <c r="K2661">
        <v>0.85</v>
      </c>
      <c r="L2661">
        <v>1.92</v>
      </c>
      <c r="M2661">
        <v>6</v>
      </c>
      <c r="N2661" t="s">
        <v>134</v>
      </c>
      <c r="O2661" t="s">
        <v>80</v>
      </c>
      <c r="P2661">
        <v>5</v>
      </c>
      <c r="Q2661" t="s">
        <v>86</v>
      </c>
      <c r="R2661" t="s">
        <v>99</v>
      </c>
      <c r="S2661">
        <v>9.1170729645682158</v>
      </c>
      <c r="T2661">
        <v>33.643737577929073</v>
      </c>
      <c r="U2661">
        <v>13.86850592597915</v>
      </c>
      <c r="V2661">
        <v>3.140762696998423</v>
      </c>
      <c r="W2661">
        <v>1.261325771090233</v>
      </c>
      <c r="X2661">
        <v>18.876438822825481</v>
      </c>
      <c r="Y2661">
        <v>273.96917865431487</v>
      </c>
      <c r="Z2661">
        <v>60.864477534736849</v>
      </c>
    </row>
    <row r="2662" spans="1:26" x14ac:dyDescent="0.35">
      <c r="A2662" t="s">
        <v>165</v>
      </c>
      <c r="B2662">
        <v>0</v>
      </c>
      <c r="C2662">
        <v>0</v>
      </c>
      <c r="D2662">
        <v>0.1188339265774169</v>
      </c>
      <c r="E2662">
        <v>123.5111736216339</v>
      </c>
      <c r="F2662">
        <v>3</v>
      </c>
      <c r="G2662" t="s">
        <v>61</v>
      </c>
      <c r="H2662">
        <v>7.2358694885900734</v>
      </c>
      <c r="I2662">
        <v>6.2415216606749686</v>
      </c>
      <c r="J2662">
        <v>5</v>
      </c>
      <c r="K2662">
        <v>2.36</v>
      </c>
      <c r="L2662">
        <v>2.19</v>
      </c>
      <c r="M2662">
        <v>2</v>
      </c>
      <c r="N2662" t="s">
        <v>135</v>
      </c>
      <c r="O2662" t="s">
        <v>76</v>
      </c>
      <c r="P2662">
        <v>0</v>
      </c>
      <c r="Q2662" t="s">
        <v>85</v>
      </c>
      <c r="R2662" t="s">
        <v>97</v>
      </c>
      <c r="S2662">
        <v>8.4564376363717066</v>
      </c>
      <c r="T2662">
        <v>15.95860941841098</v>
      </c>
      <c r="U2662">
        <v>12.855981843423621</v>
      </c>
      <c r="V2662">
        <v>3.191721883682197</v>
      </c>
      <c r="W2662">
        <v>8.4151052548829881</v>
      </c>
      <c r="X2662">
        <v>12.4236762994021</v>
      </c>
      <c r="Y2662">
        <v>24.702234724326779</v>
      </c>
      <c r="Z2662">
        <v>10.846489729981251</v>
      </c>
    </row>
    <row r="2663" spans="1:26" x14ac:dyDescent="0.35">
      <c r="A2663" t="s">
        <v>154</v>
      </c>
      <c r="B2663">
        <v>500</v>
      </c>
      <c r="C2663">
        <v>5000</v>
      </c>
      <c r="D2663">
        <v>0.94086049287305418</v>
      </c>
      <c r="E2663">
        <v>9120.8922032393275</v>
      </c>
      <c r="F2663">
        <v>11</v>
      </c>
      <c r="G2663" t="s">
        <v>52</v>
      </c>
      <c r="H2663">
        <v>4.0196365339535269</v>
      </c>
      <c r="I2663">
        <v>15.93193055131758</v>
      </c>
      <c r="J2663">
        <v>14.03193108948556</v>
      </c>
      <c r="K2663">
        <v>0.89</v>
      </c>
      <c r="L2663">
        <v>2.13</v>
      </c>
      <c r="M2663">
        <v>6</v>
      </c>
      <c r="N2663" t="s">
        <v>134</v>
      </c>
      <c r="O2663" t="s">
        <v>73</v>
      </c>
      <c r="P2663">
        <v>5</v>
      </c>
      <c r="Q2663" t="s">
        <v>82</v>
      </c>
      <c r="R2663" t="s">
        <v>95</v>
      </c>
      <c r="S2663">
        <v>13.123481693632341</v>
      </c>
      <c r="T2663">
        <v>44.121408768607573</v>
      </c>
      <c r="U2663">
        <v>15.282280945716201</v>
      </c>
      <c r="V2663">
        <v>3.1443575718290648</v>
      </c>
      <c r="W2663">
        <v>1.0628568290144209</v>
      </c>
      <c r="X2663">
        <v>24.17572380265203</v>
      </c>
      <c r="Y2663">
        <v>650.00976309481871</v>
      </c>
      <c r="Z2663">
        <v>137.35898008556981</v>
      </c>
    </row>
    <row r="2664" spans="1:26" x14ac:dyDescent="0.35">
      <c r="A2664" t="s">
        <v>236</v>
      </c>
      <c r="B2664">
        <v>100</v>
      </c>
      <c r="C2664">
        <v>100</v>
      </c>
      <c r="D2664">
        <v>0.74397804782184829</v>
      </c>
      <c r="E2664">
        <v>14963.644352085221</v>
      </c>
      <c r="F2664">
        <v>10</v>
      </c>
      <c r="G2664" t="s">
        <v>68</v>
      </c>
      <c r="H2664">
        <v>3.576254843455994</v>
      </c>
      <c r="I2664">
        <v>7.3318871636944536</v>
      </c>
      <c r="J2664">
        <v>15.198657889422339</v>
      </c>
      <c r="K2664">
        <v>0.91</v>
      </c>
      <c r="L2664">
        <v>1.88</v>
      </c>
      <c r="M2664">
        <v>6</v>
      </c>
      <c r="N2664" t="s">
        <v>134</v>
      </c>
      <c r="O2664" t="s">
        <v>80</v>
      </c>
      <c r="P2664">
        <v>3</v>
      </c>
      <c r="Q2664" t="s">
        <v>82</v>
      </c>
      <c r="R2664" t="s">
        <v>87</v>
      </c>
      <c r="S2664">
        <v>13.282386387648961</v>
      </c>
      <c r="T2664">
        <v>45.131490707740973</v>
      </c>
      <c r="U2664">
        <v>13.2572632610129</v>
      </c>
      <c r="V2664">
        <v>2.9694392120735</v>
      </c>
      <c r="W2664">
        <v>1.344125680761294</v>
      </c>
      <c r="X2664">
        <v>23.890380118800941</v>
      </c>
      <c r="Y2664">
        <v>984.53721775653037</v>
      </c>
      <c r="Z2664">
        <v>204.18816744138431</v>
      </c>
    </row>
    <row r="2665" spans="1:26" x14ac:dyDescent="0.35">
      <c r="A2665" t="s">
        <v>188</v>
      </c>
      <c r="B2665">
        <v>500</v>
      </c>
      <c r="C2665">
        <v>500</v>
      </c>
      <c r="D2665">
        <v>0.5852112515661434</v>
      </c>
      <c r="E2665">
        <v>2927.9213340587048</v>
      </c>
      <c r="F2665">
        <v>10</v>
      </c>
      <c r="G2665" t="s">
        <v>49</v>
      </c>
      <c r="H2665">
        <v>3.161985460058014</v>
      </c>
      <c r="I2665">
        <v>18.425282324977129</v>
      </c>
      <c r="J2665">
        <v>23.972171585976849</v>
      </c>
      <c r="K2665">
        <v>0.96</v>
      </c>
      <c r="L2665">
        <v>2.0299999999999998</v>
      </c>
      <c r="M2665">
        <v>6</v>
      </c>
      <c r="N2665" t="s">
        <v>134</v>
      </c>
      <c r="O2665" t="s">
        <v>70</v>
      </c>
      <c r="P2665">
        <v>5</v>
      </c>
      <c r="Q2665" t="s">
        <v>82</v>
      </c>
      <c r="R2665" t="s">
        <v>89</v>
      </c>
      <c r="S2665">
        <v>1.8749907501678269</v>
      </c>
      <c r="T2665">
        <v>54.210907826728281</v>
      </c>
      <c r="U2665">
        <v>21.827883306484061</v>
      </c>
      <c r="V2665">
        <v>2.26140996998538</v>
      </c>
      <c r="W2665">
        <v>1.7087846437056671</v>
      </c>
      <c r="X2665">
        <v>25.971260627793392</v>
      </c>
      <c r="Y2665">
        <v>122.13834376905049</v>
      </c>
      <c r="Z2665">
        <v>32.053734328994473</v>
      </c>
    </row>
    <row r="2666" spans="1:26" x14ac:dyDescent="0.35">
      <c r="A2666" t="s">
        <v>219</v>
      </c>
      <c r="B2666">
        <v>500</v>
      </c>
      <c r="C2666">
        <v>500</v>
      </c>
      <c r="D2666">
        <v>0.60594090442790149</v>
      </c>
      <c r="E2666">
        <v>2469.0762869747919</v>
      </c>
      <c r="F2666">
        <v>9</v>
      </c>
      <c r="G2666" t="s">
        <v>49</v>
      </c>
      <c r="H2666">
        <v>3.730597782930432</v>
      </c>
      <c r="I2666">
        <v>15.868686622729991</v>
      </c>
      <c r="J2666">
        <v>20.386824155632979</v>
      </c>
      <c r="K2666">
        <v>0.96</v>
      </c>
      <c r="L2666">
        <v>2.0299999999999998</v>
      </c>
      <c r="M2666">
        <v>6</v>
      </c>
      <c r="N2666" t="s">
        <v>134</v>
      </c>
      <c r="O2666" t="s">
        <v>70</v>
      </c>
      <c r="P2666">
        <v>5</v>
      </c>
      <c r="Q2666" t="s">
        <v>82</v>
      </c>
      <c r="R2666" t="s">
        <v>89</v>
      </c>
      <c r="S2666">
        <v>0.49991694139738091</v>
      </c>
      <c r="T2666">
        <v>55.089511013998987</v>
      </c>
      <c r="U2666">
        <v>20.886210410125528</v>
      </c>
      <c r="V2666">
        <v>2.7022115162933549</v>
      </c>
      <c r="W2666">
        <v>1.65032595207308</v>
      </c>
      <c r="X2666">
        <v>25.491879455173969</v>
      </c>
      <c r="Y2666">
        <v>121.11137409759699</v>
      </c>
      <c r="Z2666">
        <v>31.871083904430179</v>
      </c>
    </row>
    <row r="2667" spans="1:26" x14ac:dyDescent="0.35">
      <c r="A2667" t="s">
        <v>179</v>
      </c>
      <c r="B2667">
        <v>0</v>
      </c>
      <c r="C2667">
        <v>0</v>
      </c>
      <c r="D2667">
        <v>0.14175362361261409</v>
      </c>
      <c r="E2667">
        <v>117.85161637696039</v>
      </c>
      <c r="F2667">
        <v>5</v>
      </c>
      <c r="G2667" t="s">
        <v>61</v>
      </c>
      <c r="H2667">
        <v>6.8730267963915921</v>
      </c>
      <c r="I2667">
        <v>6.2656207492086082</v>
      </c>
      <c r="J2667">
        <v>5</v>
      </c>
      <c r="K2667">
        <v>2.36</v>
      </c>
      <c r="L2667">
        <v>2.19</v>
      </c>
      <c r="M2667">
        <v>2</v>
      </c>
      <c r="N2667" t="s">
        <v>135</v>
      </c>
      <c r="O2667" t="s">
        <v>76</v>
      </c>
      <c r="P2667">
        <v>0</v>
      </c>
      <c r="Q2667" t="s">
        <v>85</v>
      </c>
      <c r="R2667" t="s">
        <v>97</v>
      </c>
      <c r="S2667">
        <v>13.485370963268521</v>
      </c>
      <c r="T2667">
        <v>12.69842363339793</v>
      </c>
      <c r="U2667">
        <v>13.271188076567631</v>
      </c>
      <c r="V2667">
        <v>2.5396847266795861</v>
      </c>
      <c r="W2667">
        <v>7.0544933844711526</v>
      </c>
      <c r="X2667">
        <v>13.15166089107802</v>
      </c>
      <c r="Y2667">
        <v>23.570323275392081</v>
      </c>
      <c r="Z2667">
        <v>10.301768209080009</v>
      </c>
    </row>
    <row r="2668" spans="1:26" x14ac:dyDescent="0.35">
      <c r="A2668" t="s">
        <v>156</v>
      </c>
      <c r="B2668">
        <v>1000</v>
      </c>
      <c r="C2668">
        <v>5000</v>
      </c>
      <c r="D2668">
        <v>0.59039237269798217</v>
      </c>
      <c r="E2668">
        <v>2889.5756291030671</v>
      </c>
      <c r="F2668">
        <v>10</v>
      </c>
      <c r="G2668" t="s">
        <v>48</v>
      </c>
      <c r="H2668">
        <v>3.7490548597172619</v>
      </c>
      <c r="I2668">
        <v>19.4143133711062</v>
      </c>
      <c r="J2668">
        <v>28.890021606409231</v>
      </c>
      <c r="K2668">
        <v>0.99</v>
      </c>
      <c r="L2668">
        <v>2.11</v>
      </c>
      <c r="M2668">
        <v>6</v>
      </c>
      <c r="N2668" t="s">
        <v>134</v>
      </c>
      <c r="O2668" t="s">
        <v>70</v>
      </c>
      <c r="P2668">
        <v>5</v>
      </c>
      <c r="Q2668" t="s">
        <v>82</v>
      </c>
      <c r="R2668" t="s">
        <v>87</v>
      </c>
      <c r="S2668">
        <v>3.660317521075831</v>
      </c>
      <c r="T2668">
        <v>72.535667715386197</v>
      </c>
      <c r="U2668">
        <v>23.757617365694319</v>
      </c>
      <c r="V2668">
        <v>2.510751591106259</v>
      </c>
      <c r="W2668">
        <v>1.693788819510299</v>
      </c>
      <c r="X2668">
        <v>33.317867534052112</v>
      </c>
      <c r="Y2668">
        <v>100.0198500530722</v>
      </c>
      <c r="Z2668">
        <v>29.55095771491672</v>
      </c>
    </row>
    <row r="2669" spans="1:26" x14ac:dyDescent="0.35">
      <c r="A2669" t="s">
        <v>205</v>
      </c>
      <c r="B2669">
        <v>1000</v>
      </c>
      <c r="C2669">
        <v>1000</v>
      </c>
      <c r="D2669">
        <v>0.70929315870441678</v>
      </c>
      <c r="E2669">
        <v>33434.846511025709</v>
      </c>
      <c r="F2669">
        <v>10</v>
      </c>
      <c r="G2669" t="s">
        <v>69</v>
      </c>
      <c r="H2669">
        <v>3.250444252724078</v>
      </c>
      <c r="I2669">
        <v>11.26861449296133</v>
      </c>
      <c r="J2669">
        <v>12.778768751661049</v>
      </c>
      <c r="K2669">
        <v>0.7</v>
      </c>
      <c r="L2669">
        <v>1.86</v>
      </c>
      <c r="M2669">
        <v>6</v>
      </c>
      <c r="N2669" t="s">
        <v>134</v>
      </c>
      <c r="O2669" t="s">
        <v>81</v>
      </c>
      <c r="P2669">
        <v>5</v>
      </c>
      <c r="Q2669" t="s">
        <v>82</v>
      </c>
      <c r="R2669" t="s">
        <v>91</v>
      </c>
      <c r="S2669">
        <v>4.6304114890266774</v>
      </c>
      <c r="T2669">
        <v>32.527264198859022</v>
      </c>
      <c r="U2669">
        <v>16.43311611376955</v>
      </c>
      <c r="V2669">
        <v>2.5454145724822621</v>
      </c>
      <c r="W2669">
        <v>1.409854286239816</v>
      </c>
      <c r="X2669">
        <v>17.86359726721841</v>
      </c>
      <c r="Y2669">
        <v>2616.4372453081342</v>
      </c>
      <c r="Z2669">
        <v>528.92621433604802</v>
      </c>
    </row>
    <row r="2670" spans="1:26" x14ac:dyDescent="0.35">
      <c r="A2670" t="s">
        <v>149</v>
      </c>
      <c r="B2670">
        <v>150</v>
      </c>
      <c r="C2670">
        <v>5000</v>
      </c>
      <c r="D2670">
        <v>0.32472907644375532</v>
      </c>
      <c r="E2670">
        <v>6816.2240878871644</v>
      </c>
      <c r="F2670">
        <v>6</v>
      </c>
      <c r="G2670" t="s">
        <v>58</v>
      </c>
      <c r="H2670">
        <v>2.2979904291038089</v>
      </c>
      <c r="I2670">
        <v>5.8317096412839611</v>
      </c>
      <c r="J2670">
        <v>23.333141788471359</v>
      </c>
      <c r="K2670">
        <v>0.92</v>
      </c>
      <c r="L2670">
        <v>1.37</v>
      </c>
      <c r="M2670">
        <v>6</v>
      </c>
      <c r="N2670" t="s">
        <v>134</v>
      </c>
      <c r="O2670" t="s">
        <v>72</v>
      </c>
      <c r="P2670">
        <v>0</v>
      </c>
      <c r="Q2670" t="s">
        <v>82</v>
      </c>
      <c r="R2670" t="s">
        <v>88</v>
      </c>
      <c r="S2670">
        <v>-14.984798422371529</v>
      </c>
      <c r="T2670">
        <v>40.317147197267019</v>
      </c>
      <c r="U2670">
        <v>23.236936700846801</v>
      </c>
      <c r="V2670">
        <v>1.7278919214037121</v>
      </c>
      <c r="W2670">
        <v>3.0794901736284919</v>
      </c>
      <c r="X2670">
        <v>16.18976182524743</v>
      </c>
      <c r="Y2670">
        <v>292.12628756471122</v>
      </c>
      <c r="Z2670">
        <v>63.693358176471087</v>
      </c>
    </row>
    <row r="2671" spans="1:26" x14ac:dyDescent="0.35">
      <c r="A2671" t="s">
        <v>252</v>
      </c>
      <c r="B2671">
        <v>100</v>
      </c>
      <c r="C2671">
        <v>5000</v>
      </c>
      <c r="D2671">
        <v>0.83472152646490139</v>
      </c>
      <c r="E2671">
        <v>4557.180284238354</v>
      </c>
      <c r="F2671">
        <v>10</v>
      </c>
      <c r="G2671" t="s">
        <v>63</v>
      </c>
      <c r="H2671">
        <v>4.7063097724268346</v>
      </c>
      <c r="I2671">
        <v>8.4019981802172463</v>
      </c>
      <c r="J2671">
        <v>14.131669298328219</v>
      </c>
      <c r="K2671">
        <v>0.82</v>
      </c>
      <c r="L2671">
        <v>1.94</v>
      </c>
      <c r="M2671">
        <v>6</v>
      </c>
      <c r="N2671" t="s">
        <v>134</v>
      </c>
      <c r="O2671" t="s">
        <v>78</v>
      </c>
      <c r="P2671">
        <v>3</v>
      </c>
      <c r="Q2671" t="s">
        <v>82</v>
      </c>
      <c r="R2671" t="s">
        <v>87</v>
      </c>
      <c r="S2671">
        <v>6.648232005549584</v>
      </c>
      <c r="T2671">
        <v>43.725790381716507</v>
      </c>
      <c r="U2671">
        <v>13.80424179539272</v>
      </c>
      <c r="V2671">
        <v>3.0941702256568711</v>
      </c>
      <c r="W2671">
        <v>1.198004326347091</v>
      </c>
      <c r="X2671">
        <v>21.392754727552941</v>
      </c>
      <c r="Y2671">
        <v>322.47996949500282</v>
      </c>
      <c r="Z2671">
        <v>71.166743025138118</v>
      </c>
    </row>
    <row r="2672" spans="1:26" x14ac:dyDescent="0.35">
      <c r="A2672" t="s">
        <v>153</v>
      </c>
      <c r="B2672">
        <v>1000</v>
      </c>
      <c r="C2672">
        <v>5000</v>
      </c>
      <c r="D2672">
        <v>1.0695580540725751</v>
      </c>
      <c r="E2672">
        <v>806.35933948102831</v>
      </c>
      <c r="F2672">
        <v>9</v>
      </c>
      <c r="G2672" t="s">
        <v>60</v>
      </c>
      <c r="H2672">
        <v>4.3915181226506839</v>
      </c>
      <c r="I2672">
        <v>14.446914457310649</v>
      </c>
      <c r="J2672">
        <v>11.030248733767261</v>
      </c>
      <c r="K2672">
        <v>0.6</v>
      </c>
      <c r="L2672">
        <v>2</v>
      </c>
      <c r="M2672">
        <v>6</v>
      </c>
      <c r="N2672" t="s">
        <v>134</v>
      </c>
      <c r="O2672" t="s">
        <v>77</v>
      </c>
      <c r="P2672">
        <v>4</v>
      </c>
      <c r="Q2672" t="s">
        <v>82</v>
      </c>
      <c r="R2672" t="s">
        <v>88</v>
      </c>
      <c r="S2672">
        <v>25.596560933043079</v>
      </c>
      <c r="T2672">
        <v>40.863282627258307</v>
      </c>
      <c r="U2672">
        <v>14.14596256285108</v>
      </c>
      <c r="V2672">
        <v>3.704656496291169</v>
      </c>
      <c r="W2672">
        <v>0.93496561144323354</v>
      </c>
      <c r="X2672">
        <v>26.868602041050821</v>
      </c>
      <c r="Y2672">
        <v>73.10436590722513</v>
      </c>
      <c r="Z2672">
        <v>22.821646587698289</v>
      </c>
    </row>
    <row r="2673" spans="1:26" x14ac:dyDescent="0.35">
      <c r="A2673" t="s">
        <v>209</v>
      </c>
      <c r="B2673">
        <v>1000</v>
      </c>
      <c r="C2673">
        <v>5000</v>
      </c>
      <c r="D2673">
        <v>0.47614155420604892</v>
      </c>
      <c r="E2673">
        <v>4179.6847030523504</v>
      </c>
      <c r="F2673">
        <v>5</v>
      </c>
      <c r="G2673" t="s">
        <v>53</v>
      </c>
      <c r="H2673">
        <v>4.3304382582077494</v>
      </c>
      <c r="I2673">
        <v>12.224230561127101</v>
      </c>
      <c r="J2673">
        <v>23.103585073896799</v>
      </c>
      <c r="K2673">
        <v>0.79</v>
      </c>
      <c r="L2673">
        <v>2.17</v>
      </c>
      <c r="M2673">
        <v>6</v>
      </c>
      <c r="N2673" t="s">
        <v>134</v>
      </c>
      <c r="O2673" t="s">
        <v>74</v>
      </c>
      <c r="P2673">
        <v>5</v>
      </c>
      <c r="Q2673" t="s">
        <v>82</v>
      </c>
      <c r="R2673" t="s">
        <v>87</v>
      </c>
      <c r="S2673">
        <v>-3.3476049167089799</v>
      </c>
      <c r="T2673">
        <v>50.355266728973277</v>
      </c>
      <c r="U2673">
        <v>8.2278244568741599</v>
      </c>
      <c r="V2673">
        <v>2.1795434157907532</v>
      </c>
      <c r="W2673">
        <v>2.1002157681185141</v>
      </c>
      <c r="X2673">
        <v>18.411828756379489</v>
      </c>
      <c r="Y2673">
        <v>180.9106547613122</v>
      </c>
      <c r="Z2673">
        <v>41.967971490507793</v>
      </c>
    </row>
    <row r="2674" spans="1:26" x14ac:dyDescent="0.35">
      <c r="A2674" t="s">
        <v>141</v>
      </c>
      <c r="B2674">
        <v>1000</v>
      </c>
      <c r="C2674">
        <v>5000</v>
      </c>
      <c r="D2674">
        <v>0.1183441177682797</v>
      </c>
      <c r="E2674">
        <v>815.88669690999097</v>
      </c>
      <c r="F2674">
        <v>11</v>
      </c>
      <c r="G2674" t="s">
        <v>57</v>
      </c>
      <c r="H2674">
        <v>3.9330020959376402</v>
      </c>
      <c r="I2674">
        <v>6.6333728038483546</v>
      </c>
      <c r="J2674">
        <v>5.7947551555513543</v>
      </c>
      <c r="K2674">
        <v>0.7</v>
      </c>
      <c r="L2674">
        <v>1.91</v>
      </c>
      <c r="M2674">
        <v>5</v>
      </c>
      <c r="N2674" t="s">
        <v>136</v>
      </c>
      <c r="O2674" t="s">
        <v>77</v>
      </c>
      <c r="P2674">
        <v>0</v>
      </c>
      <c r="Q2674" t="s">
        <v>84</v>
      </c>
      <c r="R2674" t="s">
        <v>96</v>
      </c>
      <c r="S2674">
        <v>10.91319416970061</v>
      </c>
      <c r="T2674">
        <v>26.73550007011162</v>
      </c>
      <c r="U2674">
        <v>14.74846831493025</v>
      </c>
      <c r="V2674">
        <v>4.6137411076806423</v>
      </c>
      <c r="W2674">
        <v>8.449934131563861</v>
      </c>
      <c r="X2674">
        <v>17.46572085158083</v>
      </c>
      <c r="Y2674">
        <v>140.79744096320869</v>
      </c>
      <c r="Z2674">
        <v>35.830714619537943</v>
      </c>
    </row>
    <row r="2675" spans="1:26" x14ac:dyDescent="0.35">
      <c r="A2675" t="s">
        <v>175</v>
      </c>
      <c r="B2675">
        <v>1000</v>
      </c>
      <c r="C2675">
        <v>5000</v>
      </c>
      <c r="D2675">
        <v>0.58482338587188343</v>
      </c>
      <c r="E2675">
        <v>3661.9414776527351</v>
      </c>
      <c r="F2675">
        <v>10</v>
      </c>
      <c r="G2675" t="s">
        <v>48</v>
      </c>
      <c r="H2675">
        <v>3.669427156722024</v>
      </c>
      <c r="I2675">
        <v>17.401463374060231</v>
      </c>
      <c r="J2675">
        <v>29.133876276331009</v>
      </c>
      <c r="K2675">
        <v>0.99</v>
      </c>
      <c r="L2675">
        <v>2.11</v>
      </c>
      <c r="M2675">
        <v>6</v>
      </c>
      <c r="N2675" t="s">
        <v>134</v>
      </c>
      <c r="O2675" t="s">
        <v>70</v>
      </c>
      <c r="P2675">
        <v>5</v>
      </c>
      <c r="Q2675" t="s">
        <v>82</v>
      </c>
      <c r="R2675" t="s">
        <v>87</v>
      </c>
      <c r="S2675">
        <v>6.0903069931713896</v>
      </c>
      <c r="T2675">
        <v>73.316448678979214</v>
      </c>
      <c r="U2675">
        <v>23.486507801718421</v>
      </c>
      <c r="V2675">
        <v>2.5165360072096918</v>
      </c>
      <c r="W2675">
        <v>1.709917941310009</v>
      </c>
      <c r="X2675">
        <v>34.29775449128968</v>
      </c>
      <c r="Y2675">
        <v>125.6935892402267</v>
      </c>
      <c r="Z2675">
        <v>34.935927661653153</v>
      </c>
    </row>
    <row r="2676" spans="1:26" x14ac:dyDescent="0.35">
      <c r="A2676" t="s">
        <v>178</v>
      </c>
      <c r="B2676">
        <v>100</v>
      </c>
      <c r="C2676">
        <v>5000</v>
      </c>
      <c r="D2676">
        <v>0.64989962522091205</v>
      </c>
      <c r="E2676">
        <v>1240.0232149245601</v>
      </c>
      <c r="F2676">
        <v>8</v>
      </c>
      <c r="G2676" t="s">
        <v>65</v>
      </c>
      <c r="H2676">
        <v>5.3853289078095052</v>
      </c>
      <c r="I2676">
        <v>9.8062582494203774</v>
      </c>
      <c r="J2676">
        <v>14.050709802824979</v>
      </c>
      <c r="K2676">
        <v>0.83</v>
      </c>
      <c r="L2676">
        <v>1.94</v>
      </c>
      <c r="M2676">
        <v>6</v>
      </c>
      <c r="N2676" t="s">
        <v>134</v>
      </c>
      <c r="O2676" t="s">
        <v>78</v>
      </c>
      <c r="P2676">
        <v>0</v>
      </c>
      <c r="Q2676" t="s">
        <v>82</v>
      </c>
      <c r="R2676" t="s">
        <v>98</v>
      </c>
      <c r="S2676">
        <v>6.6830978918083979</v>
      </c>
      <c r="T2676">
        <v>35.990440152435973</v>
      </c>
      <c r="U2676">
        <v>11.10054573461673</v>
      </c>
      <c r="V2676">
        <v>2.5614677591020958</v>
      </c>
      <c r="W2676">
        <v>1.5386991485955741</v>
      </c>
      <c r="X2676">
        <v>17.924694592953699</v>
      </c>
      <c r="Y2676">
        <v>88.253421522893106</v>
      </c>
      <c r="Z2676">
        <v>23.3361114982219</v>
      </c>
    </row>
    <row r="2677" spans="1:26" x14ac:dyDescent="0.35">
      <c r="A2677" t="s">
        <v>164</v>
      </c>
      <c r="B2677">
        <v>100</v>
      </c>
      <c r="C2677">
        <v>100</v>
      </c>
      <c r="D2677">
        <v>0.81367769420696601</v>
      </c>
      <c r="E2677">
        <v>2471.2936678508231</v>
      </c>
      <c r="F2677">
        <v>8</v>
      </c>
      <c r="G2677" t="s">
        <v>67</v>
      </c>
      <c r="H2677">
        <v>4.5595542716762028</v>
      </c>
      <c r="I2677">
        <v>8.5856339975993201</v>
      </c>
      <c r="J2677">
        <v>9.8819777037125291</v>
      </c>
      <c r="K2677">
        <v>0.85</v>
      </c>
      <c r="L2677">
        <v>1.92</v>
      </c>
      <c r="M2677">
        <v>6</v>
      </c>
      <c r="N2677" t="s">
        <v>134</v>
      </c>
      <c r="O2677" t="s">
        <v>80</v>
      </c>
      <c r="P2677">
        <v>5</v>
      </c>
      <c r="Q2677" t="s">
        <v>86</v>
      </c>
      <c r="R2677" t="s">
        <v>99</v>
      </c>
      <c r="S2677">
        <v>11.426996014702659</v>
      </c>
      <c r="T2677">
        <v>33.593492619305373</v>
      </c>
      <c r="U2677">
        <v>14.43484827710903</v>
      </c>
      <c r="V2677">
        <v>3.3994705945030348</v>
      </c>
      <c r="W2677">
        <v>1.2289878500044531</v>
      </c>
      <c r="X2677">
        <v>19.818445637039019</v>
      </c>
      <c r="Y2677">
        <v>250.08087874175129</v>
      </c>
      <c r="Z2677">
        <v>56.406399435686957</v>
      </c>
    </row>
    <row r="2678" spans="1:26" x14ac:dyDescent="0.35">
      <c r="A2678" t="s">
        <v>153</v>
      </c>
      <c r="B2678">
        <v>1000</v>
      </c>
      <c r="C2678">
        <v>5000</v>
      </c>
      <c r="D2678">
        <v>1.015661525894116</v>
      </c>
      <c r="E2678">
        <v>770.75387379468418</v>
      </c>
      <c r="F2678">
        <v>10</v>
      </c>
      <c r="G2678" t="s">
        <v>60</v>
      </c>
      <c r="H2678">
        <v>4.9654731749906631</v>
      </c>
      <c r="I2678">
        <v>13.520395084872479</v>
      </c>
      <c r="J2678">
        <v>11.484576275176471</v>
      </c>
      <c r="K2678">
        <v>0.6</v>
      </c>
      <c r="L2678">
        <v>2</v>
      </c>
      <c r="M2678">
        <v>6</v>
      </c>
      <c r="N2678" t="s">
        <v>134</v>
      </c>
      <c r="O2678" t="s">
        <v>77</v>
      </c>
      <c r="P2678">
        <v>4</v>
      </c>
      <c r="Q2678" t="s">
        <v>82</v>
      </c>
      <c r="R2678" t="s">
        <v>88</v>
      </c>
      <c r="S2678">
        <v>21.36777788321935</v>
      </c>
      <c r="T2678">
        <v>40.151909366357437</v>
      </c>
      <c r="U2678">
        <v>15.35690086026311</v>
      </c>
      <c r="V2678">
        <v>3.4961594058236569</v>
      </c>
      <c r="W2678">
        <v>0.98457997522321339</v>
      </c>
      <c r="X2678">
        <v>25.62552936994663</v>
      </c>
      <c r="Y2678">
        <v>67.112086273539148</v>
      </c>
      <c r="Z2678">
        <v>21.24937138427741</v>
      </c>
    </row>
    <row r="2679" spans="1:26" x14ac:dyDescent="0.35">
      <c r="A2679" t="s">
        <v>190</v>
      </c>
      <c r="B2679">
        <v>0</v>
      </c>
      <c r="C2679">
        <v>0</v>
      </c>
      <c r="D2679">
        <v>0.1241237083201185</v>
      </c>
      <c r="E2679">
        <v>113.0708542689228</v>
      </c>
      <c r="F2679">
        <v>3</v>
      </c>
      <c r="G2679" t="s">
        <v>61</v>
      </c>
      <c r="H2679">
        <v>6.6279979134424183</v>
      </c>
      <c r="I2679">
        <v>4.4897175898922654</v>
      </c>
      <c r="J2679">
        <v>5</v>
      </c>
      <c r="K2679">
        <v>2.36</v>
      </c>
      <c r="L2679">
        <v>2.19</v>
      </c>
      <c r="M2679">
        <v>2</v>
      </c>
      <c r="N2679" t="s">
        <v>135</v>
      </c>
      <c r="O2679" t="s">
        <v>76</v>
      </c>
      <c r="P2679">
        <v>0</v>
      </c>
      <c r="Q2679" t="s">
        <v>85</v>
      </c>
      <c r="R2679" t="s">
        <v>97</v>
      </c>
      <c r="S2679">
        <v>11.849268260598681</v>
      </c>
      <c r="T2679">
        <v>14.27829400427771</v>
      </c>
      <c r="U2679">
        <v>14.727109811269351</v>
      </c>
      <c r="V2679">
        <v>2.8556588008555428</v>
      </c>
      <c r="W2679">
        <v>8.0564786013399825</v>
      </c>
      <c r="X2679">
        <v>13.61822402538191</v>
      </c>
      <c r="Y2679">
        <v>22.614170853784561</v>
      </c>
      <c r="Z2679">
        <v>10.538166477669829</v>
      </c>
    </row>
    <row r="2680" spans="1:26" x14ac:dyDescent="0.35">
      <c r="A2680" t="s">
        <v>202</v>
      </c>
      <c r="B2680">
        <v>1000</v>
      </c>
      <c r="C2680">
        <v>1000</v>
      </c>
      <c r="D2680">
        <v>0.73598987424618767</v>
      </c>
      <c r="E2680">
        <v>26887.97674233068</v>
      </c>
      <c r="F2680">
        <v>9</v>
      </c>
      <c r="G2680" t="s">
        <v>69</v>
      </c>
      <c r="H2680">
        <v>3.192313072246026</v>
      </c>
      <c r="I2680">
        <v>9.7850310723699785</v>
      </c>
      <c r="J2680">
        <v>13.818982779880301</v>
      </c>
      <c r="K2680">
        <v>0.7</v>
      </c>
      <c r="L2680">
        <v>1.86</v>
      </c>
      <c r="M2680">
        <v>6</v>
      </c>
      <c r="N2680" t="s">
        <v>134</v>
      </c>
      <c r="O2680" t="s">
        <v>81</v>
      </c>
      <c r="P2680">
        <v>5</v>
      </c>
      <c r="Q2680" t="s">
        <v>82</v>
      </c>
      <c r="R2680" t="s">
        <v>91</v>
      </c>
      <c r="S2680">
        <v>1.698259495226528</v>
      </c>
      <c r="T2680">
        <v>33.56624240973251</v>
      </c>
      <c r="U2680">
        <v>16.74448262330008</v>
      </c>
      <c r="V2680">
        <v>2.428995168776328</v>
      </c>
      <c r="W2680">
        <v>1.358714345118152</v>
      </c>
      <c r="X2680">
        <v>17.336328176086369</v>
      </c>
      <c r="Y2680">
        <v>1945.7276393366769</v>
      </c>
      <c r="Z2680">
        <v>394.60150108945243</v>
      </c>
    </row>
    <row r="2681" spans="1:26" x14ac:dyDescent="0.35">
      <c r="A2681" t="s">
        <v>155</v>
      </c>
      <c r="B2681">
        <v>1000</v>
      </c>
      <c r="C2681">
        <v>5000</v>
      </c>
      <c r="D2681">
        <v>0.69711023421393226</v>
      </c>
      <c r="E2681">
        <v>768.07809531885403</v>
      </c>
      <c r="F2681">
        <v>11</v>
      </c>
      <c r="G2681" t="s">
        <v>49</v>
      </c>
      <c r="H2681">
        <v>3.3980684914865602</v>
      </c>
      <c r="I2681">
        <v>26.391016962249299</v>
      </c>
      <c r="J2681">
        <v>24.51440086631159</v>
      </c>
      <c r="K2681">
        <v>0.53</v>
      </c>
      <c r="L2681">
        <v>2.2999999999999998</v>
      </c>
      <c r="M2681">
        <v>6</v>
      </c>
      <c r="N2681" t="s">
        <v>134</v>
      </c>
      <c r="O2681" t="s">
        <v>70</v>
      </c>
      <c r="P2681">
        <v>5</v>
      </c>
      <c r="Q2681" t="s">
        <v>82</v>
      </c>
      <c r="R2681" t="s">
        <v>88</v>
      </c>
      <c r="S2681">
        <v>7.8138329903840127</v>
      </c>
      <c r="T2681">
        <v>61.666668635396277</v>
      </c>
      <c r="U2681">
        <v>20.581825579994351</v>
      </c>
      <c r="V2681">
        <v>2.5155282795485499</v>
      </c>
      <c r="W2681">
        <v>1.4344933568901179</v>
      </c>
      <c r="X2681">
        <v>30.020775735258209</v>
      </c>
      <c r="Y2681">
        <v>31.331709859341071</v>
      </c>
      <c r="Z2681">
        <v>14.938869474902781</v>
      </c>
    </row>
    <row r="2682" spans="1:26" x14ac:dyDescent="0.35">
      <c r="A2682" t="s">
        <v>168</v>
      </c>
      <c r="B2682">
        <v>1000</v>
      </c>
      <c r="C2682">
        <v>5000</v>
      </c>
      <c r="D2682">
        <v>0.59928849942379958</v>
      </c>
      <c r="E2682">
        <v>778.58251059484314</v>
      </c>
      <c r="F2682">
        <v>10</v>
      </c>
      <c r="G2682" t="s">
        <v>49</v>
      </c>
      <c r="H2682">
        <v>3.1994143472722212</v>
      </c>
      <c r="I2682">
        <v>26.639234994748779</v>
      </c>
      <c r="J2682">
        <v>22.413547019126309</v>
      </c>
      <c r="K2682">
        <v>0.53</v>
      </c>
      <c r="L2682">
        <v>2.2999999999999998</v>
      </c>
      <c r="M2682">
        <v>6</v>
      </c>
      <c r="N2682" t="s">
        <v>134</v>
      </c>
      <c r="O2682" t="s">
        <v>70</v>
      </c>
      <c r="P2682">
        <v>5</v>
      </c>
      <c r="Q2682" t="s">
        <v>82</v>
      </c>
      <c r="R2682" t="s">
        <v>88</v>
      </c>
      <c r="S2682">
        <v>6.6421918459434313</v>
      </c>
      <c r="T2682">
        <v>60.519271271859047</v>
      </c>
      <c r="U2682">
        <v>21.938944617243902</v>
      </c>
      <c r="V2682">
        <v>2.7001202094526011</v>
      </c>
      <c r="W2682">
        <v>1.6686454036102381</v>
      </c>
      <c r="X2682">
        <v>29.700135911682128</v>
      </c>
      <c r="Y2682">
        <v>34.73713954915079</v>
      </c>
      <c r="Z2682">
        <v>15.65123304178115</v>
      </c>
    </row>
    <row r="2683" spans="1:26" x14ac:dyDescent="0.35">
      <c r="A2683" t="s">
        <v>232</v>
      </c>
      <c r="B2683">
        <v>1000</v>
      </c>
      <c r="C2683">
        <v>5000</v>
      </c>
      <c r="D2683">
        <v>0.61719518888572833</v>
      </c>
      <c r="E2683">
        <v>1131.71508115193</v>
      </c>
      <c r="F2683">
        <v>10</v>
      </c>
      <c r="G2683" t="s">
        <v>49</v>
      </c>
      <c r="H2683">
        <v>3.823189936505631</v>
      </c>
      <c r="I2683">
        <v>16.689651890226148</v>
      </c>
      <c r="J2683">
        <v>16.057952676268162</v>
      </c>
      <c r="K2683">
        <v>0.91</v>
      </c>
      <c r="L2683">
        <v>1.94</v>
      </c>
      <c r="M2683">
        <v>6</v>
      </c>
      <c r="N2683" t="s">
        <v>134</v>
      </c>
      <c r="O2683" t="s">
        <v>70</v>
      </c>
      <c r="P2683">
        <v>5</v>
      </c>
      <c r="Q2683" t="s">
        <v>82</v>
      </c>
      <c r="R2683" t="s">
        <v>91</v>
      </c>
      <c r="S2683">
        <v>5.2802324436501706</v>
      </c>
      <c r="T2683">
        <v>47.423120375427267</v>
      </c>
      <c r="U2683">
        <v>18.664844336294429</v>
      </c>
      <c r="V2683">
        <v>2.953248233538095</v>
      </c>
      <c r="W2683">
        <v>1.620232979789392</v>
      </c>
      <c r="X2683">
        <v>23.789399051790621</v>
      </c>
      <c r="Y2683">
        <v>70.476922181024818</v>
      </c>
      <c r="Z2683">
        <v>21.400417676848829</v>
      </c>
    </row>
    <row r="2684" spans="1:26" x14ac:dyDescent="0.35">
      <c r="A2684" t="s">
        <v>187</v>
      </c>
      <c r="B2684">
        <v>1000</v>
      </c>
      <c r="C2684">
        <v>5000</v>
      </c>
      <c r="D2684">
        <v>0.13826714262709561</v>
      </c>
      <c r="E2684">
        <v>861.01831840227339</v>
      </c>
      <c r="F2684">
        <v>9</v>
      </c>
      <c r="G2684" t="s">
        <v>57</v>
      </c>
      <c r="H2684">
        <v>4.381825174459447</v>
      </c>
      <c r="I2684">
        <v>6.5033754271210302</v>
      </c>
      <c r="J2684">
        <v>5.5855181390414224</v>
      </c>
      <c r="K2684">
        <v>0.7</v>
      </c>
      <c r="L2684">
        <v>1.91</v>
      </c>
      <c r="M2684">
        <v>5</v>
      </c>
      <c r="N2684" t="s">
        <v>136</v>
      </c>
      <c r="O2684" t="s">
        <v>77</v>
      </c>
      <c r="P2684">
        <v>0</v>
      </c>
      <c r="Q2684" t="s">
        <v>84</v>
      </c>
      <c r="R2684" t="s">
        <v>96</v>
      </c>
      <c r="S2684">
        <v>9.752129984187448</v>
      </c>
      <c r="T2684">
        <v>23.772531458349171</v>
      </c>
      <c r="U2684">
        <v>14.052294673403949</v>
      </c>
      <c r="V2684">
        <v>4.256101379777987</v>
      </c>
      <c r="W2684">
        <v>7.2323762609095397</v>
      </c>
      <c r="X2684">
        <v>15.858985371980189</v>
      </c>
      <c r="Y2684">
        <v>154.15191517935699</v>
      </c>
      <c r="Z2684">
        <v>37.731240113970657</v>
      </c>
    </row>
    <row r="2685" spans="1:26" x14ac:dyDescent="0.35">
      <c r="A2685" t="s">
        <v>205</v>
      </c>
      <c r="B2685">
        <v>1000</v>
      </c>
      <c r="C2685">
        <v>1000</v>
      </c>
      <c r="D2685">
        <v>0.8181842618022358</v>
      </c>
      <c r="E2685">
        <v>28693.095534378921</v>
      </c>
      <c r="F2685">
        <v>11</v>
      </c>
      <c r="G2685" t="s">
        <v>69</v>
      </c>
      <c r="H2685">
        <v>3.1210984800700809</v>
      </c>
      <c r="I2685">
        <v>9.2961582397891362</v>
      </c>
      <c r="J2685">
        <v>13.34142804441063</v>
      </c>
      <c r="K2685">
        <v>0.7</v>
      </c>
      <c r="L2685">
        <v>1.86</v>
      </c>
      <c r="M2685">
        <v>6</v>
      </c>
      <c r="N2685" t="s">
        <v>134</v>
      </c>
      <c r="O2685" t="s">
        <v>81</v>
      </c>
      <c r="P2685">
        <v>5</v>
      </c>
      <c r="Q2685" t="s">
        <v>82</v>
      </c>
      <c r="R2685" t="s">
        <v>91</v>
      </c>
      <c r="S2685">
        <v>-0.31738073160754249</v>
      </c>
      <c r="T2685">
        <v>34.362300310615481</v>
      </c>
      <c r="U2685">
        <v>18.033307588483829</v>
      </c>
      <c r="V2685">
        <v>2.5756088625768592</v>
      </c>
      <c r="W2685">
        <v>1.222218571886575</v>
      </c>
      <c r="X2685">
        <v>17.359409055830589</v>
      </c>
      <c r="Y2685">
        <v>2150.6764822225941</v>
      </c>
      <c r="Z2685">
        <v>435.62105552475572</v>
      </c>
    </row>
    <row r="2686" spans="1:26" x14ac:dyDescent="0.35">
      <c r="A2686" t="s">
        <v>172</v>
      </c>
      <c r="B2686">
        <v>1000</v>
      </c>
      <c r="C2686">
        <v>5000</v>
      </c>
      <c r="D2686">
        <v>0.54140279460841167</v>
      </c>
      <c r="E2686">
        <v>698.64099224660117</v>
      </c>
      <c r="F2686">
        <v>9</v>
      </c>
      <c r="G2686" t="s">
        <v>49</v>
      </c>
      <c r="H2686">
        <v>3.5459193501742439</v>
      </c>
      <c r="I2686">
        <v>20.843824710226048</v>
      </c>
      <c r="J2686">
        <v>12.5928083450501</v>
      </c>
      <c r="K2686">
        <v>0.75</v>
      </c>
      <c r="L2686">
        <v>1.79</v>
      </c>
      <c r="M2686">
        <v>6</v>
      </c>
      <c r="N2686" t="s">
        <v>134</v>
      </c>
      <c r="O2686" t="s">
        <v>70</v>
      </c>
      <c r="P2686">
        <v>5</v>
      </c>
      <c r="Q2686" t="s">
        <v>83</v>
      </c>
      <c r="R2686" t="s">
        <v>90</v>
      </c>
      <c r="S2686">
        <v>11.861029644418011</v>
      </c>
      <c r="T2686">
        <v>43.144007215955853</v>
      </c>
      <c r="U2686">
        <v>21.838588851845699</v>
      </c>
      <c r="V2686">
        <v>3.4260830494505718</v>
      </c>
      <c r="W2686">
        <v>1.847053635405197</v>
      </c>
      <c r="X2686">
        <v>25.614541904073182</v>
      </c>
      <c r="Y2686">
        <v>55.479363546513333</v>
      </c>
      <c r="Z2686">
        <v>19.0680479797097</v>
      </c>
    </row>
    <row r="2687" spans="1:26" x14ac:dyDescent="0.35">
      <c r="A2687" t="s">
        <v>163</v>
      </c>
      <c r="B2687">
        <v>100</v>
      </c>
      <c r="C2687">
        <v>100</v>
      </c>
      <c r="D2687">
        <v>0.74988492914597937</v>
      </c>
      <c r="E2687">
        <v>14320.895654312721</v>
      </c>
      <c r="F2687">
        <v>11</v>
      </c>
      <c r="G2687" t="s">
        <v>68</v>
      </c>
      <c r="H2687">
        <v>3.6972020575864102</v>
      </c>
      <c r="I2687">
        <v>6.757290392334621</v>
      </c>
      <c r="J2687">
        <v>13.174386662290271</v>
      </c>
      <c r="K2687">
        <v>0.91</v>
      </c>
      <c r="L2687">
        <v>1.88</v>
      </c>
      <c r="M2687">
        <v>6</v>
      </c>
      <c r="N2687" t="s">
        <v>134</v>
      </c>
      <c r="O2687" t="s">
        <v>80</v>
      </c>
      <c r="P2687">
        <v>3</v>
      </c>
      <c r="Q2687" t="s">
        <v>82</v>
      </c>
      <c r="R2687" t="s">
        <v>87</v>
      </c>
      <c r="S2687">
        <v>10.19867314450827</v>
      </c>
      <c r="T2687">
        <v>43.885898310175811</v>
      </c>
      <c r="U2687">
        <v>12.82493757592092</v>
      </c>
      <c r="V2687">
        <v>3.3311530498639979</v>
      </c>
      <c r="W2687">
        <v>1.333537935132086</v>
      </c>
      <c r="X2687">
        <v>22.303169676868329</v>
      </c>
      <c r="Y2687">
        <v>1087.0256066875711</v>
      </c>
      <c r="Z2687">
        <v>224.41352491121009</v>
      </c>
    </row>
    <row r="2688" spans="1:26" x14ac:dyDescent="0.35">
      <c r="A2688" t="s">
        <v>152</v>
      </c>
      <c r="B2688">
        <v>1000</v>
      </c>
      <c r="C2688">
        <v>1000</v>
      </c>
      <c r="D2688">
        <v>0.67689851553177938</v>
      </c>
      <c r="E2688">
        <v>28976.217717310261</v>
      </c>
      <c r="F2688">
        <v>9</v>
      </c>
      <c r="G2688" t="s">
        <v>69</v>
      </c>
      <c r="H2688">
        <v>3.1203899072693191</v>
      </c>
      <c r="I2688">
        <v>11.546134386623219</v>
      </c>
      <c r="J2688">
        <v>12.64361737464097</v>
      </c>
      <c r="K2688">
        <v>0.7</v>
      </c>
      <c r="L2688">
        <v>1.86</v>
      </c>
      <c r="M2688">
        <v>6</v>
      </c>
      <c r="N2688" t="s">
        <v>134</v>
      </c>
      <c r="O2688" t="s">
        <v>81</v>
      </c>
      <c r="P2688">
        <v>5</v>
      </c>
      <c r="Q2688" t="s">
        <v>82</v>
      </c>
      <c r="R2688" t="s">
        <v>91</v>
      </c>
      <c r="S2688">
        <v>3.0444562811353988</v>
      </c>
      <c r="T2688">
        <v>33.097659222414421</v>
      </c>
      <c r="U2688">
        <v>16.49995146884315</v>
      </c>
      <c r="V2688">
        <v>2.6177365418220959</v>
      </c>
      <c r="W2688">
        <v>1.4773263303944291</v>
      </c>
      <c r="X2688">
        <v>17.547355657464319</v>
      </c>
      <c r="Y2688">
        <v>2291.7664192707412</v>
      </c>
      <c r="Z2688">
        <v>463.95179582423089</v>
      </c>
    </row>
    <row r="2689" spans="1:26" x14ac:dyDescent="0.35">
      <c r="A2689" t="s">
        <v>187</v>
      </c>
      <c r="B2689">
        <v>1000</v>
      </c>
      <c r="C2689">
        <v>5000</v>
      </c>
      <c r="D2689">
        <v>0.12951494794251839</v>
      </c>
      <c r="E2689">
        <v>670.05826582573604</v>
      </c>
      <c r="F2689">
        <v>11</v>
      </c>
      <c r="G2689" t="s">
        <v>57</v>
      </c>
      <c r="H2689">
        <v>4.177151341993337</v>
      </c>
      <c r="I2689">
        <v>9.3772134638190696</v>
      </c>
      <c r="J2689">
        <v>5.9240384295462656</v>
      </c>
      <c r="K2689">
        <v>0.7</v>
      </c>
      <c r="L2689">
        <v>1.91</v>
      </c>
      <c r="M2689">
        <v>5</v>
      </c>
      <c r="N2689" t="s">
        <v>136</v>
      </c>
      <c r="O2689" t="s">
        <v>77</v>
      </c>
      <c r="P2689">
        <v>0</v>
      </c>
      <c r="Q2689" t="s">
        <v>84</v>
      </c>
      <c r="R2689" t="s">
        <v>96</v>
      </c>
      <c r="S2689">
        <v>11.69288937867983</v>
      </c>
      <c r="T2689">
        <v>25.72389930895298</v>
      </c>
      <c r="U2689">
        <v>14.36908454452403</v>
      </c>
      <c r="V2689">
        <v>4.3422910932944818</v>
      </c>
      <c r="W2689">
        <v>7.7211164879888754</v>
      </c>
      <c r="X2689">
        <v>17.261957744052278</v>
      </c>
      <c r="Y2689">
        <v>113.1083590686729</v>
      </c>
      <c r="Z2689">
        <v>30.001186429998491</v>
      </c>
    </row>
    <row r="2690" spans="1:26" x14ac:dyDescent="0.35">
      <c r="A2690" t="s">
        <v>193</v>
      </c>
      <c r="B2690">
        <v>100</v>
      </c>
      <c r="C2690">
        <v>5000</v>
      </c>
      <c r="D2690">
        <v>0.93015718327100738</v>
      </c>
      <c r="E2690">
        <v>22928.656103559661</v>
      </c>
      <c r="F2690">
        <v>11</v>
      </c>
      <c r="G2690" t="s">
        <v>54</v>
      </c>
      <c r="H2690">
        <v>4.4180319404876833</v>
      </c>
      <c r="I2690">
        <v>11.42193587612055</v>
      </c>
      <c r="J2690">
        <v>17.407291420577391</v>
      </c>
      <c r="K2690">
        <v>0.89</v>
      </c>
      <c r="L2690">
        <v>2.06</v>
      </c>
      <c r="M2690">
        <v>6</v>
      </c>
      <c r="N2690" t="s">
        <v>134</v>
      </c>
      <c r="O2690" t="s">
        <v>75</v>
      </c>
      <c r="P2690">
        <v>4</v>
      </c>
      <c r="Q2690" t="s">
        <v>82</v>
      </c>
      <c r="R2690" t="s">
        <v>87</v>
      </c>
      <c r="S2690">
        <v>8.7044094368651894</v>
      </c>
      <c r="T2690">
        <v>47.423784743074648</v>
      </c>
      <c r="U2690">
        <v>16.33328413865156</v>
      </c>
      <c r="V2690">
        <v>2.7243632336168262</v>
      </c>
      <c r="W2690">
        <v>1.0750871121409631</v>
      </c>
      <c r="X2690">
        <v>24.15382610619713</v>
      </c>
      <c r="Y2690">
        <v>1317.186893100175</v>
      </c>
      <c r="Z2690">
        <v>270.64437970077842</v>
      </c>
    </row>
    <row r="2691" spans="1:26" x14ac:dyDescent="0.35">
      <c r="A2691" t="s">
        <v>236</v>
      </c>
      <c r="B2691">
        <v>100</v>
      </c>
      <c r="C2691">
        <v>100</v>
      </c>
      <c r="D2691">
        <v>0.77292687862842502</v>
      </c>
      <c r="E2691">
        <v>15768.30921557576</v>
      </c>
      <c r="F2691">
        <v>10</v>
      </c>
      <c r="G2691" t="s">
        <v>68</v>
      </c>
      <c r="H2691">
        <v>3.4060307868504451</v>
      </c>
      <c r="I2691">
        <v>6.0555483613304224</v>
      </c>
      <c r="J2691">
        <v>15.25372685006146</v>
      </c>
      <c r="K2691">
        <v>0.91</v>
      </c>
      <c r="L2691">
        <v>1.88</v>
      </c>
      <c r="M2691">
        <v>6</v>
      </c>
      <c r="N2691" t="s">
        <v>134</v>
      </c>
      <c r="O2691" t="s">
        <v>80</v>
      </c>
      <c r="P2691">
        <v>3</v>
      </c>
      <c r="Q2691" t="s">
        <v>82</v>
      </c>
      <c r="R2691" t="s">
        <v>87</v>
      </c>
      <c r="S2691">
        <v>13.901730975727681</v>
      </c>
      <c r="T2691">
        <v>44.000107151241323</v>
      </c>
      <c r="U2691">
        <v>14.562049001006359</v>
      </c>
      <c r="V2691">
        <v>2.8845479916971271</v>
      </c>
      <c r="W2691">
        <v>1.293783445304064</v>
      </c>
      <c r="X2691">
        <v>24.154629042658449</v>
      </c>
      <c r="Y2691">
        <v>1033.734861688062</v>
      </c>
      <c r="Z2691">
        <v>214.05397808443189</v>
      </c>
    </row>
    <row r="2692" spans="1:26" x14ac:dyDescent="0.35">
      <c r="A2692" t="s">
        <v>194</v>
      </c>
      <c r="B2692">
        <v>100</v>
      </c>
      <c r="C2692">
        <v>5000</v>
      </c>
      <c r="D2692">
        <v>0.68431559792488039</v>
      </c>
      <c r="E2692">
        <v>1402.3333056145771</v>
      </c>
      <c r="F2692">
        <v>8</v>
      </c>
      <c r="G2692" t="s">
        <v>65</v>
      </c>
      <c r="H2692">
        <v>4.5778750713941658</v>
      </c>
      <c r="I2692">
        <v>10.044931590321321</v>
      </c>
      <c r="J2692">
        <v>13.011823007433589</v>
      </c>
      <c r="K2692">
        <v>0.83</v>
      </c>
      <c r="L2692">
        <v>1.94</v>
      </c>
      <c r="M2692">
        <v>6</v>
      </c>
      <c r="N2692" t="s">
        <v>134</v>
      </c>
      <c r="O2692" t="s">
        <v>78</v>
      </c>
      <c r="P2692">
        <v>0</v>
      </c>
      <c r="Q2692" t="s">
        <v>82</v>
      </c>
      <c r="R2692" t="s">
        <v>98</v>
      </c>
      <c r="S2692">
        <v>8.9984061065328618</v>
      </c>
      <c r="T2692">
        <v>39.440872289531299</v>
      </c>
      <c r="U2692">
        <v>12.58100749154238</v>
      </c>
      <c r="V2692">
        <v>3.0311565310255841</v>
      </c>
      <c r="W2692">
        <v>1.461314053095387</v>
      </c>
      <c r="X2692">
        <v>20.340095295868849</v>
      </c>
      <c r="Y2692">
        <v>107.773776573308</v>
      </c>
      <c r="Z2692">
        <v>27.992946735106859</v>
      </c>
    </row>
    <row r="2693" spans="1:26" x14ac:dyDescent="0.35">
      <c r="A2693" t="s">
        <v>161</v>
      </c>
      <c r="B2693">
        <v>100</v>
      </c>
      <c r="C2693">
        <v>5000</v>
      </c>
      <c r="D2693">
        <v>0.62832634131332132</v>
      </c>
      <c r="E2693">
        <v>1214.620910228336</v>
      </c>
      <c r="F2693">
        <v>10</v>
      </c>
      <c r="G2693" t="s">
        <v>65</v>
      </c>
      <c r="H2693">
        <v>5.1330380253251748</v>
      </c>
      <c r="I2693">
        <v>12.11939256653484</v>
      </c>
      <c r="J2693">
        <v>12.971125137017649</v>
      </c>
      <c r="K2693">
        <v>0.83</v>
      </c>
      <c r="L2693">
        <v>1.94</v>
      </c>
      <c r="M2693">
        <v>6</v>
      </c>
      <c r="N2693" t="s">
        <v>134</v>
      </c>
      <c r="O2693" t="s">
        <v>78</v>
      </c>
      <c r="P2693">
        <v>0</v>
      </c>
      <c r="Q2693" t="s">
        <v>82</v>
      </c>
      <c r="R2693" t="s">
        <v>98</v>
      </c>
      <c r="S2693">
        <v>10.42685454832208</v>
      </c>
      <c r="T2693">
        <v>39.477963597624708</v>
      </c>
      <c r="U2693">
        <v>11.96177840926539</v>
      </c>
      <c r="V2693">
        <v>3.043526539186681</v>
      </c>
      <c r="W2693">
        <v>1.591529646695713</v>
      </c>
      <c r="X2693">
        <v>20.622198851737391</v>
      </c>
      <c r="Y2693">
        <v>93.640366382865992</v>
      </c>
      <c r="Z2693">
        <v>25.267163207562032</v>
      </c>
    </row>
    <row r="2694" spans="1:26" x14ac:dyDescent="0.35">
      <c r="A2694" t="s">
        <v>169</v>
      </c>
      <c r="B2694">
        <v>1000</v>
      </c>
      <c r="C2694">
        <v>5000</v>
      </c>
      <c r="D2694">
        <v>0.1263635465942595</v>
      </c>
      <c r="E2694">
        <v>686.13728121482563</v>
      </c>
      <c r="F2694">
        <v>11</v>
      </c>
      <c r="G2694" t="s">
        <v>57</v>
      </c>
      <c r="H2694">
        <v>4.7131071585425346</v>
      </c>
      <c r="I2694">
        <v>9.5333466468953905</v>
      </c>
      <c r="J2694">
        <v>5.5314385643559891</v>
      </c>
      <c r="K2694">
        <v>0.7</v>
      </c>
      <c r="L2694">
        <v>1.91</v>
      </c>
      <c r="M2694">
        <v>5</v>
      </c>
      <c r="N2694" t="s">
        <v>136</v>
      </c>
      <c r="O2694" t="s">
        <v>77</v>
      </c>
      <c r="P2694">
        <v>0</v>
      </c>
      <c r="Q2694" t="s">
        <v>84</v>
      </c>
      <c r="R2694" t="s">
        <v>96</v>
      </c>
      <c r="S2694">
        <v>9.6343319931835936</v>
      </c>
      <c r="T2694">
        <v>25.03889698700679</v>
      </c>
      <c r="U2694">
        <v>16.275858324698689</v>
      </c>
      <c r="V2694">
        <v>4.5266519180660927</v>
      </c>
      <c r="W2694">
        <v>7.9136746866633807</v>
      </c>
      <c r="X2694">
        <v>16.98302910162969</v>
      </c>
      <c r="Y2694">
        <v>124.0431893497331</v>
      </c>
      <c r="Z2694">
        <v>32.221458254009853</v>
      </c>
    </row>
    <row r="2695" spans="1:26" x14ac:dyDescent="0.35">
      <c r="A2695" t="s">
        <v>230</v>
      </c>
      <c r="B2695">
        <v>150</v>
      </c>
      <c r="C2695">
        <v>5000</v>
      </c>
      <c r="D2695">
        <v>0.2932755570840519</v>
      </c>
      <c r="E2695">
        <v>5840.6922796890949</v>
      </c>
      <c r="F2695">
        <v>6</v>
      </c>
      <c r="G2695" t="s">
        <v>58</v>
      </c>
      <c r="H2695">
        <v>2.3722661123926798</v>
      </c>
      <c r="I2695">
        <v>4.4149568718942582</v>
      </c>
      <c r="J2695">
        <v>23.005723454162119</v>
      </c>
      <c r="K2695">
        <v>0.92</v>
      </c>
      <c r="L2695">
        <v>1.37</v>
      </c>
      <c r="M2695">
        <v>6</v>
      </c>
      <c r="N2695" t="s">
        <v>134</v>
      </c>
      <c r="O2695" t="s">
        <v>72</v>
      </c>
      <c r="P2695">
        <v>0</v>
      </c>
      <c r="Q2695" t="s">
        <v>82</v>
      </c>
      <c r="R2695" t="s">
        <v>88</v>
      </c>
      <c r="S2695">
        <v>-13.25239527365938</v>
      </c>
      <c r="T2695">
        <v>39.118638895782482</v>
      </c>
      <c r="U2695">
        <v>21.325679882338669</v>
      </c>
      <c r="V2695">
        <v>1.700387252490652</v>
      </c>
      <c r="W2695">
        <v>3.409762511211949</v>
      </c>
      <c r="X2695">
        <v>15.73064116815392</v>
      </c>
      <c r="Y2695">
        <v>253.87996562361599</v>
      </c>
      <c r="Z2695">
        <v>55.985741457375809</v>
      </c>
    </row>
    <row r="2696" spans="1:26" x14ac:dyDescent="0.35">
      <c r="A2696" t="s">
        <v>160</v>
      </c>
      <c r="B2696">
        <v>1000</v>
      </c>
      <c r="C2696">
        <v>5000</v>
      </c>
      <c r="D2696">
        <v>0.49270014704276011</v>
      </c>
      <c r="E2696">
        <v>4977.3174303569349</v>
      </c>
      <c r="F2696">
        <v>5</v>
      </c>
      <c r="G2696" t="s">
        <v>53</v>
      </c>
      <c r="H2696">
        <v>4.6646822601785649</v>
      </c>
      <c r="I2696">
        <v>13.02436567434609</v>
      </c>
      <c r="J2696">
        <v>23.92437044858459</v>
      </c>
      <c r="K2696">
        <v>0.79</v>
      </c>
      <c r="L2696">
        <v>2.17</v>
      </c>
      <c r="M2696">
        <v>6</v>
      </c>
      <c r="N2696" t="s">
        <v>134</v>
      </c>
      <c r="O2696" t="s">
        <v>74</v>
      </c>
      <c r="P2696">
        <v>5</v>
      </c>
      <c r="Q2696" t="s">
        <v>82</v>
      </c>
      <c r="R2696" t="s">
        <v>87</v>
      </c>
      <c r="S2696">
        <v>1.140947823416687</v>
      </c>
      <c r="T2696">
        <v>50.118068738098501</v>
      </c>
      <c r="U2696">
        <v>8.0507044883269998</v>
      </c>
      <c r="V2696">
        <v>2.0948542343384249</v>
      </c>
      <c r="W2696">
        <v>2.029632030763759</v>
      </c>
      <c r="X2696">
        <v>19.769907016614059</v>
      </c>
      <c r="Y2696">
        <v>208.04382046556219</v>
      </c>
      <c r="Z2696">
        <v>47.690366235437168</v>
      </c>
    </row>
    <row r="2697" spans="1:26" x14ac:dyDescent="0.35">
      <c r="A2697" t="s">
        <v>176</v>
      </c>
      <c r="B2697">
        <v>1000</v>
      </c>
      <c r="C2697">
        <v>5000</v>
      </c>
      <c r="D2697">
        <v>7.6766898518612736E-2</v>
      </c>
      <c r="E2697">
        <v>98.410891333046123</v>
      </c>
      <c r="F2697">
        <v>6</v>
      </c>
      <c r="G2697" t="s">
        <v>62</v>
      </c>
      <c r="H2697">
        <v>2.642669969759603</v>
      </c>
      <c r="I2697">
        <v>8.9916782054857993</v>
      </c>
      <c r="J2697">
        <v>9.6992354559084912</v>
      </c>
      <c r="K2697">
        <v>0.88</v>
      </c>
      <c r="L2697">
        <v>1.47</v>
      </c>
      <c r="M2697">
        <v>6</v>
      </c>
      <c r="N2697" t="s">
        <v>134</v>
      </c>
      <c r="O2697" t="s">
        <v>78</v>
      </c>
      <c r="P2697">
        <v>5</v>
      </c>
      <c r="Q2697" t="s">
        <v>84</v>
      </c>
      <c r="R2697" t="s">
        <v>96</v>
      </c>
      <c r="S2697">
        <v>24.966576730783249</v>
      </c>
      <c r="T2697">
        <v>34.786631946323602</v>
      </c>
      <c r="U2697">
        <v>8.7695648584562118</v>
      </c>
      <c r="V2697">
        <v>3.5865334030150389</v>
      </c>
      <c r="W2697">
        <v>13.026447847929431</v>
      </c>
      <c r="X2697">
        <v>22.84092451185435</v>
      </c>
      <c r="Y2697">
        <v>10.146252431999381</v>
      </c>
      <c r="Z2697">
        <v>11.600057875004611</v>
      </c>
    </row>
    <row r="2698" spans="1:26" x14ac:dyDescent="0.35">
      <c r="A2698" t="s">
        <v>247</v>
      </c>
      <c r="B2698">
        <v>150</v>
      </c>
      <c r="C2698">
        <v>5000</v>
      </c>
      <c r="D2698">
        <v>0.2789832515591868</v>
      </c>
      <c r="E2698">
        <v>3299.9774923127939</v>
      </c>
      <c r="F2698">
        <v>4</v>
      </c>
      <c r="G2698" t="s">
        <v>51</v>
      </c>
      <c r="H2698">
        <v>3.9646483889615469</v>
      </c>
      <c r="I2698">
        <v>11.2754040949771</v>
      </c>
      <c r="J2698">
        <v>14.03749720493882</v>
      </c>
      <c r="K2698">
        <v>0.77</v>
      </c>
      <c r="L2698">
        <v>2.12</v>
      </c>
      <c r="M2698">
        <v>6</v>
      </c>
      <c r="N2698" t="s">
        <v>134</v>
      </c>
      <c r="O2698" t="s">
        <v>72</v>
      </c>
      <c r="P2698">
        <v>4</v>
      </c>
      <c r="Q2698" t="s">
        <v>82</v>
      </c>
      <c r="R2698" t="s">
        <v>87</v>
      </c>
      <c r="S2698">
        <v>15.228246555532721</v>
      </c>
      <c r="T2698">
        <v>45.538662190665903</v>
      </c>
      <c r="U2698">
        <v>8.7639920765597541</v>
      </c>
      <c r="V2698">
        <v>3.2440727521316282</v>
      </c>
      <c r="W2698">
        <v>3.584444565798059</v>
      </c>
      <c r="X2698">
        <v>23.17696694091946</v>
      </c>
      <c r="Y2698">
        <v>235.08303824643059</v>
      </c>
      <c r="Z2698">
        <v>54.66316376092167</v>
      </c>
    </row>
    <row r="2699" spans="1:26" x14ac:dyDescent="0.35">
      <c r="A2699" t="s">
        <v>197</v>
      </c>
      <c r="B2699">
        <v>100</v>
      </c>
      <c r="C2699">
        <v>100</v>
      </c>
      <c r="D2699">
        <v>0.76342412901478163</v>
      </c>
      <c r="E2699">
        <v>2540.213026407243</v>
      </c>
      <c r="F2699">
        <v>7</v>
      </c>
      <c r="G2699" t="s">
        <v>67</v>
      </c>
      <c r="H2699">
        <v>4.2470713187475058</v>
      </c>
      <c r="I2699">
        <v>8.6114597745742323</v>
      </c>
      <c r="J2699">
        <v>10.384513112912471</v>
      </c>
      <c r="K2699">
        <v>0.85</v>
      </c>
      <c r="L2699">
        <v>1.92</v>
      </c>
      <c r="M2699">
        <v>6</v>
      </c>
      <c r="N2699" t="s">
        <v>134</v>
      </c>
      <c r="O2699" t="s">
        <v>80</v>
      </c>
      <c r="P2699">
        <v>5</v>
      </c>
      <c r="Q2699" t="s">
        <v>86</v>
      </c>
      <c r="R2699" t="s">
        <v>99</v>
      </c>
      <c r="S2699">
        <v>12.007491715969429</v>
      </c>
      <c r="T2699">
        <v>33.25808885160982</v>
      </c>
      <c r="U2699">
        <v>15.8599621093551</v>
      </c>
      <c r="V2699">
        <v>3.2026623193585801</v>
      </c>
      <c r="W2699">
        <v>1.3098878617977741</v>
      </c>
      <c r="X2699">
        <v>20.375180892311452</v>
      </c>
      <c r="Y2699">
        <v>244.6155153146905</v>
      </c>
      <c r="Z2699">
        <v>55.39980767015102</v>
      </c>
    </row>
    <row r="2700" spans="1:26" x14ac:dyDescent="0.35">
      <c r="A2700" t="s">
        <v>147</v>
      </c>
      <c r="B2700">
        <v>100</v>
      </c>
      <c r="C2700">
        <v>100</v>
      </c>
      <c r="D2700">
        <v>0.85466588238107755</v>
      </c>
      <c r="E2700">
        <v>2488.625736198609</v>
      </c>
      <c r="F2700">
        <v>7</v>
      </c>
      <c r="G2700" t="s">
        <v>67</v>
      </c>
      <c r="H2700">
        <v>3.969700682631093</v>
      </c>
      <c r="I2700">
        <v>8.8753187857786848</v>
      </c>
      <c r="J2700">
        <v>10.999940721388951</v>
      </c>
      <c r="K2700">
        <v>0.85</v>
      </c>
      <c r="L2700">
        <v>1.92</v>
      </c>
      <c r="M2700">
        <v>6</v>
      </c>
      <c r="N2700" t="s">
        <v>134</v>
      </c>
      <c r="O2700" t="s">
        <v>80</v>
      </c>
      <c r="P2700">
        <v>5</v>
      </c>
      <c r="Q2700" t="s">
        <v>86</v>
      </c>
      <c r="R2700" t="s">
        <v>99</v>
      </c>
      <c r="S2700">
        <v>12.058559029424821</v>
      </c>
      <c r="T2700">
        <v>36.232908833087173</v>
      </c>
      <c r="U2700">
        <v>13.95418771856221</v>
      </c>
      <c r="V2700">
        <v>3.2939185538185418</v>
      </c>
      <c r="W2700">
        <v>1.170047875567497</v>
      </c>
      <c r="X2700">
        <v>20.74855186035807</v>
      </c>
      <c r="Y2700">
        <v>226.23992248972539</v>
      </c>
      <c r="Z2700">
        <v>51.822003531984578</v>
      </c>
    </row>
    <row r="2701" spans="1:26" x14ac:dyDescent="0.35">
      <c r="A2701" t="s">
        <v>213</v>
      </c>
      <c r="B2701">
        <v>1000</v>
      </c>
      <c r="C2701">
        <v>5000</v>
      </c>
      <c r="D2701">
        <v>0.49801598967522093</v>
      </c>
      <c r="E2701">
        <v>5513.6310121792212</v>
      </c>
      <c r="F2701">
        <v>3</v>
      </c>
      <c r="G2701" t="s">
        <v>53</v>
      </c>
      <c r="H2701">
        <v>4.8383835771249384</v>
      </c>
      <c r="I2701">
        <v>12.7970083085262</v>
      </c>
      <c r="J2701">
        <v>22.05050631457749</v>
      </c>
      <c r="K2701">
        <v>0.79</v>
      </c>
      <c r="L2701">
        <v>2.17</v>
      </c>
      <c r="M2701">
        <v>6</v>
      </c>
      <c r="N2701" t="s">
        <v>134</v>
      </c>
      <c r="O2701" t="s">
        <v>74</v>
      </c>
      <c r="P2701">
        <v>5</v>
      </c>
      <c r="Q2701" t="s">
        <v>82</v>
      </c>
      <c r="R2701" t="s">
        <v>87</v>
      </c>
      <c r="S2701">
        <v>-1.881211097129869</v>
      </c>
      <c r="T2701">
        <v>50.915346452842783</v>
      </c>
      <c r="U2701">
        <v>9.3121773836944595</v>
      </c>
      <c r="V2701">
        <v>2.309032986656768</v>
      </c>
      <c r="W2701">
        <v>2.007967657127125</v>
      </c>
      <c r="X2701">
        <v>19.448770913135789</v>
      </c>
      <c r="Y2701">
        <v>250.04555149530441</v>
      </c>
      <c r="Z2701">
        <v>56.081058104100123</v>
      </c>
    </row>
    <row r="2702" spans="1:26" x14ac:dyDescent="0.35">
      <c r="A2702" t="s">
        <v>247</v>
      </c>
      <c r="B2702">
        <v>150</v>
      </c>
      <c r="C2702">
        <v>5000</v>
      </c>
      <c r="D2702">
        <v>0.24714845889565309</v>
      </c>
      <c r="E2702">
        <v>3317.227276926717</v>
      </c>
      <c r="F2702">
        <v>4</v>
      </c>
      <c r="G2702" t="s">
        <v>51</v>
      </c>
      <c r="H2702">
        <v>4.3254930465645716</v>
      </c>
      <c r="I2702">
        <v>10.58976225181627</v>
      </c>
      <c r="J2702">
        <v>15.94578709350386</v>
      </c>
      <c r="K2702">
        <v>0.77</v>
      </c>
      <c r="L2702">
        <v>2.12</v>
      </c>
      <c r="M2702">
        <v>6</v>
      </c>
      <c r="N2702" t="s">
        <v>134</v>
      </c>
      <c r="O2702" t="s">
        <v>72</v>
      </c>
      <c r="P2702">
        <v>4</v>
      </c>
      <c r="Q2702" t="s">
        <v>82</v>
      </c>
      <c r="R2702" t="s">
        <v>87</v>
      </c>
      <c r="S2702">
        <v>14.328709471130949</v>
      </c>
      <c r="T2702">
        <v>44.052388063491307</v>
      </c>
      <c r="U2702">
        <v>10.12681450083878</v>
      </c>
      <c r="V2702">
        <v>2.762634908215837</v>
      </c>
      <c r="W2702">
        <v>4.0461510642969598</v>
      </c>
      <c r="X2702">
        <v>22.835970678487008</v>
      </c>
      <c r="Y2702">
        <v>208.0315795937172</v>
      </c>
      <c r="Z2702">
        <v>49.091461019100137</v>
      </c>
    </row>
    <row r="2703" spans="1:26" x14ac:dyDescent="0.35">
      <c r="A2703" t="s">
        <v>241</v>
      </c>
      <c r="B2703">
        <v>500</v>
      </c>
      <c r="C2703">
        <v>5000</v>
      </c>
      <c r="D2703">
        <v>0.97707503848346455</v>
      </c>
      <c r="E2703">
        <v>7329.3239044130651</v>
      </c>
      <c r="F2703">
        <v>9</v>
      </c>
      <c r="G2703" t="s">
        <v>52</v>
      </c>
      <c r="H2703">
        <v>4.7532427597147651</v>
      </c>
      <c r="I2703">
        <v>16.689325480530641</v>
      </c>
      <c r="J2703">
        <v>12.498414106111611</v>
      </c>
      <c r="K2703">
        <v>0.89</v>
      </c>
      <c r="L2703">
        <v>2.13</v>
      </c>
      <c r="M2703">
        <v>6</v>
      </c>
      <c r="N2703" t="s">
        <v>134</v>
      </c>
      <c r="O2703" t="s">
        <v>73</v>
      </c>
      <c r="P2703">
        <v>5</v>
      </c>
      <c r="Q2703" t="s">
        <v>82</v>
      </c>
      <c r="R2703" t="s">
        <v>95</v>
      </c>
      <c r="S2703">
        <v>16.330113595846189</v>
      </c>
      <c r="T2703">
        <v>42.836385534145563</v>
      </c>
      <c r="U2703">
        <v>14.46691294888117</v>
      </c>
      <c r="V2703">
        <v>3.4273456752564271</v>
      </c>
      <c r="W2703">
        <v>1.0234628463665569</v>
      </c>
      <c r="X2703">
        <v>24.544470692957638</v>
      </c>
      <c r="Y2703">
        <v>586.42031238420009</v>
      </c>
      <c r="Z2703">
        <v>124.8244437056925</v>
      </c>
    </row>
    <row r="2704" spans="1:26" x14ac:dyDescent="0.35">
      <c r="A2704" t="s">
        <v>173</v>
      </c>
      <c r="B2704">
        <v>1000</v>
      </c>
      <c r="C2704">
        <v>5000</v>
      </c>
      <c r="D2704">
        <v>0.5256976240540181</v>
      </c>
      <c r="E2704">
        <v>928.79504206632691</v>
      </c>
      <c r="F2704">
        <v>9</v>
      </c>
      <c r="G2704" t="s">
        <v>48</v>
      </c>
      <c r="H2704">
        <v>3.7359429988931661</v>
      </c>
      <c r="I2704">
        <v>15.88078611290099</v>
      </c>
      <c r="J2704">
        <v>11.5244611635026</v>
      </c>
      <c r="K2704">
        <v>0.73</v>
      </c>
      <c r="L2704">
        <v>2.12</v>
      </c>
      <c r="M2704">
        <v>6</v>
      </c>
      <c r="N2704" t="s">
        <v>134</v>
      </c>
      <c r="O2704" t="s">
        <v>70</v>
      </c>
      <c r="P2704">
        <v>5</v>
      </c>
      <c r="Q2704" t="s">
        <v>83</v>
      </c>
      <c r="R2704" t="s">
        <v>92</v>
      </c>
      <c r="S2704">
        <v>9.2501818734606687</v>
      </c>
      <c r="T2704">
        <v>39.143899484019308</v>
      </c>
      <c r="U2704">
        <v>19.190279190424299</v>
      </c>
      <c r="V2704">
        <v>3.3965925980111011</v>
      </c>
      <c r="W2704">
        <v>1.9022342012663249</v>
      </c>
      <c r="X2704">
        <v>22.528120182634758</v>
      </c>
      <c r="Y2704">
        <v>80.593359540988814</v>
      </c>
      <c r="Z2704">
        <v>23.319956203413611</v>
      </c>
    </row>
    <row r="2705" spans="1:26" x14ac:dyDescent="0.35">
      <c r="A2705" t="s">
        <v>249</v>
      </c>
      <c r="B2705">
        <v>500</v>
      </c>
      <c r="C2705">
        <v>500</v>
      </c>
      <c r="D2705">
        <v>0.56797220882206134</v>
      </c>
      <c r="E2705">
        <v>8870.7044680893632</v>
      </c>
      <c r="F2705">
        <v>10</v>
      </c>
      <c r="G2705" t="s">
        <v>56</v>
      </c>
      <c r="H2705">
        <v>4.1838518247333401</v>
      </c>
      <c r="I2705">
        <v>9.4383172728154374</v>
      </c>
      <c r="J2705">
        <v>16.80243046766055</v>
      </c>
      <c r="K2705">
        <v>0.81</v>
      </c>
      <c r="L2705">
        <v>1.98</v>
      </c>
      <c r="M2705">
        <v>6</v>
      </c>
      <c r="N2705" t="s">
        <v>134</v>
      </c>
      <c r="O2705" t="s">
        <v>77</v>
      </c>
      <c r="P2705">
        <v>4</v>
      </c>
      <c r="Q2705" t="s">
        <v>82</v>
      </c>
      <c r="R2705" t="s">
        <v>87</v>
      </c>
      <c r="S2705">
        <v>2.2393529734392481</v>
      </c>
      <c r="T2705">
        <v>42.727516250498688</v>
      </c>
      <c r="U2705">
        <v>15.53289095939463</v>
      </c>
      <c r="V2705">
        <v>2.542936650309958</v>
      </c>
      <c r="W2705">
        <v>1.7606495255708681</v>
      </c>
      <c r="X2705">
        <v>20.166586727777521</v>
      </c>
      <c r="Y2705">
        <v>527.94174540181609</v>
      </c>
      <c r="Z2705">
        <v>111.8721534950303</v>
      </c>
    </row>
    <row r="2706" spans="1:26" x14ac:dyDescent="0.35">
      <c r="A2706" t="s">
        <v>167</v>
      </c>
      <c r="B2706">
        <v>1000</v>
      </c>
      <c r="C2706">
        <v>5000</v>
      </c>
      <c r="D2706">
        <v>0.52583388501646366</v>
      </c>
      <c r="E2706">
        <v>3366.8839730346649</v>
      </c>
      <c r="F2706">
        <v>9</v>
      </c>
      <c r="G2706" t="s">
        <v>48</v>
      </c>
      <c r="H2706">
        <v>3.1582088108266588</v>
      </c>
      <c r="I2706">
        <v>14.508542189623521</v>
      </c>
      <c r="J2706">
        <v>20.006778802613191</v>
      </c>
      <c r="K2706">
        <v>0.97</v>
      </c>
      <c r="L2706">
        <v>1.87</v>
      </c>
      <c r="M2706">
        <v>6</v>
      </c>
      <c r="N2706" t="s">
        <v>134</v>
      </c>
      <c r="O2706" t="s">
        <v>70</v>
      </c>
      <c r="P2706">
        <v>0</v>
      </c>
      <c r="Q2706" t="s">
        <v>82</v>
      </c>
      <c r="R2706" t="s">
        <v>93</v>
      </c>
      <c r="S2706">
        <v>-0.56262865599816547</v>
      </c>
      <c r="T2706">
        <v>44.079579488364892</v>
      </c>
      <c r="U2706">
        <v>19.868358280832691</v>
      </c>
      <c r="V2706">
        <v>2.2032322106049089</v>
      </c>
      <c r="W2706">
        <v>1.9017412694290139</v>
      </c>
      <c r="X2706">
        <v>21.128436371066471</v>
      </c>
      <c r="Y2706">
        <v>168.28715937994471</v>
      </c>
      <c r="Z2706">
        <v>40.091020496353082</v>
      </c>
    </row>
    <row r="2707" spans="1:26" x14ac:dyDescent="0.35">
      <c r="A2707" t="s">
        <v>184</v>
      </c>
      <c r="B2707">
        <v>1000</v>
      </c>
      <c r="C2707">
        <v>1000</v>
      </c>
      <c r="D2707">
        <v>0.77859995846421437</v>
      </c>
      <c r="E2707">
        <v>25786.874674969258</v>
      </c>
      <c r="F2707">
        <v>11</v>
      </c>
      <c r="G2707" t="s">
        <v>69</v>
      </c>
      <c r="H2707">
        <v>3.3358958502223102</v>
      </c>
      <c r="I2707">
        <v>12.019666863152841</v>
      </c>
      <c r="J2707">
        <v>11.895482031930991</v>
      </c>
      <c r="K2707">
        <v>0.7</v>
      </c>
      <c r="L2707">
        <v>1.86</v>
      </c>
      <c r="M2707">
        <v>6</v>
      </c>
      <c r="N2707" t="s">
        <v>134</v>
      </c>
      <c r="O2707" t="s">
        <v>81</v>
      </c>
      <c r="P2707">
        <v>5</v>
      </c>
      <c r="Q2707" t="s">
        <v>82</v>
      </c>
      <c r="R2707" t="s">
        <v>91</v>
      </c>
      <c r="S2707">
        <v>1.625577167411453</v>
      </c>
      <c r="T2707">
        <v>33.080019356227382</v>
      </c>
      <c r="U2707">
        <v>16.113753594035831</v>
      </c>
      <c r="V2707">
        <v>2.7808893550871541</v>
      </c>
      <c r="W2707">
        <v>1.2843566058910361</v>
      </c>
      <c r="X2707">
        <v>16.939783372558221</v>
      </c>
      <c r="Y2707">
        <v>2167.787283083584</v>
      </c>
      <c r="Z2707">
        <v>439.02258505531501</v>
      </c>
    </row>
    <row r="2708" spans="1:26" x14ac:dyDescent="0.35">
      <c r="A2708" t="s">
        <v>190</v>
      </c>
      <c r="B2708">
        <v>0</v>
      </c>
      <c r="C2708">
        <v>0</v>
      </c>
      <c r="D2708">
        <v>0.12584011403755721</v>
      </c>
      <c r="E2708">
        <v>122.1984395988016</v>
      </c>
      <c r="F2708">
        <v>5</v>
      </c>
      <c r="G2708" t="s">
        <v>61</v>
      </c>
      <c r="H2708">
        <v>7.746439733211969</v>
      </c>
      <c r="I2708">
        <v>6.2494713064016141</v>
      </c>
      <c r="J2708">
        <v>5</v>
      </c>
      <c r="K2708">
        <v>2.36</v>
      </c>
      <c r="L2708">
        <v>2.19</v>
      </c>
      <c r="M2708">
        <v>2</v>
      </c>
      <c r="N2708" t="s">
        <v>135</v>
      </c>
      <c r="O2708" t="s">
        <v>76</v>
      </c>
      <c r="P2708">
        <v>0</v>
      </c>
      <c r="Q2708" t="s">
        <v>85</v>
      </c>
      <c r="R2708" t="s">
        <v>97</v>
      </c>
      <c r="S2708">
        <v>8.7055861969351049</v>
      </c>
      <c r="T2708">
        <v>13.924372340665689</v>
      </c>
      <c r="U2708">
        <v>14.541153241287571</v>
      </c>
      <c r="V2708">
        <v>2.784874468133137</v>
      </c>
      <c r="W2708">
        <v>7.9465916544032069</v>
      </c>
      <c r="X2708">
        <v>12.390370592962791</v>
      </c>
      <c r="Y2708">
        <v>24.439687919760321</v>
      </c>
      <c r="Z2708">
        <v>10.549554626919999</v>
      </c>
    </row>
    <row r="2709" spans="1:26" x14ac:dyDescent="0.35">
      <c r="A2709" t="s">
        <v>178</v>
      </c>
      <c r="B2709">
        <v>100</v>
      </c>
      <c r="C2709">
        <v>5000</v>
      </c>
      <c r="D2709">
        <v>0.70946912025712727</v>
      </c>
      <c r="E2709">
        <v>1117.947835606738</v>
      </c>
      <c r="F2709">
        <v>9</v>
      </c>
      <c r="G2709" t="s">
        <v>65</v>
      </c>
      <c r="H2709">
        <v>5.259115872714629</v>
      </c>
      <c r="I2709">
        <v>8.7765623366594863</v>
      </c>
      <c r="J2709">
        <v>13.99666118383354</v>
      </c>
      <c r="K2709">
        <v>0.83</v>
      </c>
      <c r="L2709">
        <v>1.94</v>
      </c>
      <c r="M2709">
        <v>6</v>
      </c>
      <c r="N2709" t="s">
        <v>134</v>
      </c>
      <c r="O2709" t="s">
        <v>78</v>
      </c>
      <c r="P2709">
        <v>0</v>
      </c>
      <c r="Q2709" t="s">
        <v>82</v>
      </c>
      <c r="R2709" t="s">
        <v>98</v>
      </c>
      <c r="S2709">
        <v>5.5955216035767918</v>
      </c>
      <c r="T2709">
        <v>38.064731860850387</v>
      </c>
      <c r="U2709">
        <v>13.482488251240561</v>
      </c>
      <c r="V2709">
        <v>2.7195579975041499</v>
      </c>
      <c r="W2709">
        <v>1.409504616124206</v>
      </c>
      <c r="X2709">
        <v>19.047580571889249</v>
      </c>
      <c r="Y2709">
        <v>79.872465363239172</v>
      </c>
      <c r="Z2709">
        <v>21.970134437971439</v>
      </c>
    </row>
    <row r="2710" spans="1:26" x14ac:dyDescent="0.35">
      <c r="A2710" t="s">
        <v>245</v>
      </c>
      <c r="B2710">
        <v>1000</v>
      </c>
      <c r="C2710">
        <v>5000</v>
      </c>
      <c r="D2710">
        <v>8.2734892687265749E-2</v>
      </c>
      <c r="E2710">
        <v>77.443514745096735</v>
      </c>
      <c r="F2710">
        <v>4</v>
      </c>
      <c r="G2710" t="s">
        <v>62</v>
      </c>
      <c r="H2710">
        <v>3.0013315997694971</v>
      </c>
      <c r="I2710">
        <v>8.0692073951916026</v>
      </c>
      <c r="J2710">
        <v>10.326204574206869</v>
      </c>
      <c r="K2710">
        <v>0.88</v>
      </c>
      <c r="L2710">
        <v>1.47</v>
      </c>
      <c r="M2710">
        <v>6</v>
      </c>
      <c r="N2710" t="s">
        <v>134</v>
      </c>
      <c r="O2710" t="s">
        <v>78</v>
      </c>
      <c r="P2710">
        <v>5</v>
      </c>
      <c r="Q2710" t="s">
        <v>84</v>
      </c>
      <c r="R2710" t="s">
        <v>96</v>
      </c>
      <c r="S2710">
        <v>19.92957790433471</v>
      </c>
      <c r="T2710">
        <v>36.634016719081878</v>
      </c>
      <c r="U2710">
        <v>9.7707432511898364</v>
      </c>
      <c r="V2710">
        <v>3.5476748940833018</v>
      </c>
      <c r="W2710">
        <v>12.086798780049859</v>
      </c>
      <c r="X2710">
        <v>22.11144595820214</v>
      </c>
      <c r="Y2710">
        <v>7.4997075826424791</v>
      </c>
      <c r="Z2710">
        <v>10.68684897501816</v>
      </c>
    </row>
    <row r="2711" spans="1:26" x14ac:dyDescent="0.35">
      <c r="A2711" t="s">
        <v>233</v>
      </c>
      <c r="B2711">
        <v>1000</v>
      </c>
      <c r="C2711">
        <v>5000</v>
      </c>
      <c r="D2711">
        <v>8.2833919026470429E-2</v>
      </c>
      <c r="E2711">
        <v>95.71404970126261</v>
      </c>
      <c r="F2711">
        <v>5</v>
      </c>
      <c r="G2711" t="s">
        <v>62</v>
      </c>
      <c r="H2711">
        <v>2.9806570822208189</v>
      </c>
      <c r="I2711">
        <v>8.5588418508602064</v>
      </c>
      <c r="J2711">
        <v>10.33284055136714</v>
      </c>
      <c r="K2711">
        <v>0.88</v>
      </c>
      <c r="L2711">
        <v>1.47</v>
      </c>
      <c r="M2711">
        <v>6</v>
      </c>
      <c r="N2711" t="s">
        <v>134</v>
      </c>
      <c r="O2711" t="s">
        <v>78</v>
      </c>
      <c r="P2711">
        <v>5</v>
      </c>
      <c r="Q2711" t="s">
        <v>84</v>
      </c>
      <c r="R2711" t="s">
        <v>96</v>
      </c>
      <c r="S2711">
        <v>21.104946355082792</v>
      </c>
      <c r="T2711">
        <v>35.657434766618579</v>
      </c>
      <c r="U2711">
        <v>9.6740635867996598</v>
      </c>
      <c r="V2711">
        <v>3.4508840612952971</v>
      </c>
      <c r="W2711">
        <v>12.072349247177829</v>
      </c>
      <c r="X2711">
        <v>22.14548156950034</v>
      </c>
      <c r="Y2711">
        <v>9.2630917147558858</v>
      </c>
      <c r="Z2711">
        <v>11.01126800621519</v>
      </c>
    </row>
    <row r="2712" spans="1:26" x14ac:dyDescent="0.35">
      <c r="A2712" t="s">
        <v>234</v>
      </c>
      <c r="B2712">
        <v>1000</v>
      </c>
      <c r="C2712">
        <v>5000</v>
      </c>
      <c r="D2712">
        <v>0.19090771264321749</v>
      </c>
      <c r="E2712">
        <v>20486.06872608863</v>
      </c>
      <c r="F2712">
        <v>10</v>
      </c>
      <c r="G2712" t="s">
        <v>59</v>
      </c>
      <c r="H2712">
        <v>6.3919996902847496</v>
      </c>
      <c r="I2712">
        <v>6.3127452556394834</v>
      </c>
      <c r="J2712">
        <v>5.0337627100423941</v>
      </c>
      <c r="K2712">
        <v>0.53</v>
      </c>
      <c r="L2712">
        <v>1.99</v>
      </c>
      <c r="M2712">
        <v>4</v>
      </c>
      <c r="N2712" t="s">
        <v>137</v>
      </c>
      <c r="O2712" t="s">
        <v>78</v>
      </c>
      <c r="P2712">
        <v>4</v>
      </c>
      <c r="Q2712" t="s">
        <v>84</v>
      </c>
      <c r="R2712" t="s">
        <v>96</v>
      </c>
      <c r="S2712">
        <v>7.8286479475582169</v>
      </c>
      <c r="T2712">
        <v>20.0294158985844</v>
      </c>
      <c r="U2712">
        <v>13.391658982425771</v>
      </c>
      <c r="V2712">
        <v>3.9790147156967821</v>
      </c>
      <c r="W2712">
        <v>5.2381330547334883</v>
      </c>
      <c r="X2712">
        <v>13.749907609522801</v>
      </c>
      <c r="Y2712">
        <v>4069.7327041695398</v>
      </c>
      <c r="Z2712">
        <v>819.82429949772938</v>
      </c>
    </row>
    <row r="2713" spans="1:26" x14ac:dyDescent="0.35">
      <c r="A2713" t="s">
        <v>244</v>
      </c>
      <c r="B2713">
        <v>100</v>
      </c>
      <c r="C2713">
        <v>100</v>
      </c>
      <c r="D2713">
        <v>0.80564043754068959</v>
      </c>
      <c r="E2713">
        <v>15547.95378431172</v>
      </c>
      <c r="F2713">
        <v>10</v>
      </c>
      <c r="G2713" t="s">
        <v>68</v>
      </c>
      <c r="H2713">
        <v>3.983986118014283</v>
      </c>
      <c r="I2713">
        <v>5.8180858072299033</v>
      </c>
      <c r="J2713">
        <v>13.955701858720641</v>
      </c>
      <c r="K2713">
        <v>0.91</v>
      </c>
      <c r="L2713">
        <v>1.88</v>
      </c>
      <c r="M2713">
        <v>6</v>
      </c>
      <c r="N2713" t="s">
        <v>134</v>
      </c>
      <c r="O2713" t="s">
        <v>80</v>
      </c>
      <c r="P2713">
        <v>3</v>
      </c>
      <c r="Q2713" t="s">
        <v>82</v>
      </c>
      <c r="R2713" t="s">
        <v>87</v>
      </c>
      <c r="S2713">
        <v>10.166379819689929</v>
      </c>
      <c r="T2713">
        <v>42.614271812822643</v>
      </c>
      <c r="U2713">
        <v>14.314766593403441</v>
      </c>
      <c r="V2713">
        <v>3.0535384206559151</v>
      </c>
      <c r="W2713">
        <v>1.241248519069643</v>
      </c>
      <c r="X2713">
        <v>22.365139408638669</v>
      </c>
      <c r="Y2713">
        <v>1114.0932890162101</v>
      </c>
      <c r="Z2713">
        <v>229.72693080644521</v>
      </c>
    </row>
    <row r="2714" spans="1:26" x14ac:dyDescent="0.35">
      <c r="A2714" t="s">
        <v>140</v>
      </c>
      <c r="B2714">
        <v>1000</v>
      </c>
      <c r="C2714">
        <v>5000</v>
      </c>
      <c r="D2714">
        <v>0.43417401279192608</v>
      </c>
      <c r="E2714">
        <v>8382.9472041829013</v>
      </c>
      <c r="F2714">
        <v>9</v>
      </c>
      <c r="G2714" t="s">
        <v>50</v>
      </c>
      <c r="H2714">
        <v>4.9137922108391923</v>
      </c>
      <c r="I2714">
        <v>8.892285014368948</v>
      </c>
      <c r="J2714">
        <v>17.24558561800297</v>
      </c>
      <c r="K2714">
        <v>0.97</v>
      </c>
      <c r="L2714">
        <v>1.92</v>
      </c>
      <c r="M2714">
        <v>6</v>
      </c>
      <c r="N2714" t="s">
        <v>134</v>
      </c>
      <c r="O2714" t="s">
        <v>71</v>
      </c>
      <c r="P2714">
        <v>5</v>
      </c>
      <c r="Q2714" t="s">
        <v>82</v>
      </c>
      <c r="R2714" t="s">
        <v>94</v>
      </c>
      <c r="S2714">
        <v>2.313114435023889</v>
      </c>
      <c r="T2714">
        <v>43.243041433483562</v>
      </c>
      <c r="U2714">
        <v>18.407366139493028</v>
      </c>
      <c r="V2714">
        <v>2.5074846625296039</v>
      </c>
      <c r="W2714">
        <v>2.3032239851702978</v>
      </c>
      <c r="X2714">
        <v>21.321174002666829</v>
      </c>
      <c r="Y2714">
        <v>486.09234791260423</v>
      </c>
      <c r="Z2714">
        <v>103.887027512107</v>
      </c>
    </row>
    <row r="2715" spans="1:26" x14ac:dyDescent="0.35">
      <c r="A2715" t="s">
        <v>204</v>
      </c>
      <c r="B2715">
        <v>100</v>
      </c>
      <c r="C2715">
        <v>5000</v>
      </c>
      <c r="D2715">
        <v>0.80796978934516395</v>
      </c>
      <c r="E2715">
        <v>4429.7533121482211</v>
      </c>
      <c r="F2715">
        <v>10</v>
      </c>
      <c r="G2715" t="s">
        <v>63</v>
      </c>
      <c r="H2715">
        <v>4.8804516083472436</v>
      </c>
      <c r="I2715">
        <v>6.7779232738532871</v>
      </c>
      <c r="J2715">
        <v>14.3040598605316</v>
      </c>
      <c r="K2715">
        <v>0.82</v>
      </c>
      <c r="L2715">
        <v>1.94</v>
      </c>
      <c r="M2715">
        <v>6</v>
      </c>
      <c r="N2715" t="s">
        <v>134</v>
      </c>
      <c r="O2715" t="s">
        <v>78</v>
      </c>
      <c r="P2715">
        <v>3</v>
      </c>
      <c r="Q2715" t="s">
        <v>82</v>
      </c>
      <c r="R2715" t="s">
        <v>87</v>
      </c>
      <c r="S2715">
        <v>9.5097169158922021</v>
      </c>
      <c r="T2715">
        <v>42.321670473525423</v>
      </c>
      <c r="U2715">
        <v>14.278775610209371</v>
      </c>
      <c r="V2715">
        <v>2.95871737717634</v>
      </c>
      <c r="W2715">
        <v>1.2376700381464401</v>
      </c>
      <c r="X2715">
        <v>22.036720999875659</v>
      </c>
      <c r="Y2715">
        <v>309.68503734880159</v>
      </c>
      <c r="Z2715">
        <v>68.729272809370244</v>
      </c>
    </row>
    <row r="2716" spans="1:26" x14ac:dyDescent="0.35">
      <c r="A2716" t="s">
        <v>139</v>
      </c>
      <c r="B2716">
        <v>150</v>
      </c>
      <c r="C2716">
        <v>5000</v>
      </c>
      <c r="D2716">
        <v>0.33307241340139349</v>
      </c>
      <c r="E2716">
        <v>6856.018527062025</v>
      </c>
      <c r="F2716">
        <v>7</v>
      </c>
      <c r="G2716" t="s">
        <v>58</v>
      </c>
      <c r="H2716">
        <v>2.1350218735689288</v>
      </c>
      <c r="I2716">
        <v>5.1319733786224191</v>
      </c>
      <c r="J2716">
        <v>23.737335831610711</v>
      </c>
      <c r="K2716">
        <v>0.92</v>
      </c>
      <c r="L2716">
        <v>1.37</v>
      </c>
      <c r="M2716">
        <v>6</v>
      </c>
      <c r="N2716" t="s">
        <v>134</v>
      </c>
      <c r="O2716" t="s">
        <v>72</v>
      </c>
      <c r="P2716">
        <v>0</v>
      </c>
      <c r="Q2716" t="s">
        <v>82</v>
      </c>
      <c r="R2716" t="s">
        <v>88</v>
      </c>
      <c r="S2716">
        <v>-14.47535391810302</v>
      </c>
      <c r="T2716">
        <v>37.071782714273972</v>
      </c>
      <c r="U2716">
        <v>20.978761348377841</v>
      </c>
      <c r="V2716">
        <v>1.5617499359345099</v>
      </c>
      <c r="W2716">
        <v>3.0023501189660999</v>
      </c>
      <c r="X2716">
        <v>14.52506338151626</v>
      </c>
      <c r="Y2716">
        <v>288.82847576904362</v>
      </c>
      <c r="Z2716">
        <v>62.544043500558089</v>
      </c>
    </row>
    <row r="2717" spans="1:26" x14ac:dyDescent="0.35">
      <c r="A2717" t="s">
        <v>166</v>
      </c>
      <c r="B2717">
        <v>1000</v>
      </c>
      <c r="C2717">
        <v>5000</v>
      </c>
      <c r="D2717">
        <v>0.53327803247946526</v>
      </c>
      <c r="E2717">
        <v>1009.421231810978</v>
      </c>
      <c r="F2717">
        <v>10</v>
      </c>
      <c r="G2717" t="s">
        <v>49</v>
      </c>
      <c r="H2717">
        <v>3.91658929359946</v>
      </c>
      <c r="I2717">
        <v>17.14139369187891</v>
      </c>
      <c r="J2717">
        <v>17.902957538707621</v>
      </c>
      <c r="K2717">
        <v>0.91</v>
      </c>
      <c r="L2717">
        <v>1.94</v>
      </c>
      <c r="M2717">
        <v>6</v>
      </c>
      <c r="N2717" t="s">
        <v>134</v>
      </c>
      <c r="O2717" t="s">
        <v>70</v>
      </c>
      <c r="P2717">
        <v>5</v>
      </c>
      <c r="Q2717" t="s">
        <v>82</v>
      </c>
      <c r="R2717" t="s">
        <v>91</v>
      </c>
      <c r="S2717">
        <v>3.9359919264140601</v>
      </c>
      <c r="T2717">
        <v>49.390709278793459</v>
      </c>
      <c r="U2717">
        <v>19.1311543818519</v>
      </c>
      <c r="V2717">
        <v>2.758801676874159</v>
      </c>
      <c r="W2717">
        <v>1.875194437225401</v>
      </c>
      <c r="X2717">
        <v>24.152618529019801</v>
      </c>
      <c r="Y2717">
        <v>56.382931682015617</v>
      </c>
      <c r="Z2717">
        <v>18.655360443009108</v>
      </c>
    </row>
    <row r="2718" spans="1:26" x14ac:dyDescent="0.35">
      <c r="A2718" t="s">
        <v>168</v>
      </c>
      <c r="B2718">
        <v>1000</v>
      </c>
      <c r="C2718">
        <v>5000</v>
      </c>
      <c r="D2718">
        <v>0.6652618325547226</v>
      </c>
      <c r="E2718">
        <v>754.05689160399072</v>
      </c>
      <c r="F2718">
        <v>11</v>
      </c>
      <c r="G2718" t="s">
        <v>49</v>
      </c>
      <c r="H2718">
        <v>3.6115426036985299</v>
      </c>
      <c r="I2718">
        <v>26.841300733311151</v>
      </c>
      <c r="J2718">
        <v>25.055008217697431</v>
      </c>
      <c r="K2718">
        <v>0.53</v>
      </c>
      <c r="L2718">
        <v>2.2999999999999998</v>
      </c>
      <c r="M2718">
        <v>6</v>
      </c>
      <c r="N2718" t="s">
        <v>134</v>
      </c>
      <c r="O2718" t="s">
        <v>70</v>
      </c>
      <c r="P2718">
        <v>5</v>
      </c>
      <c r="Q2718" t="s">
        <v>82</v>
      </c>
      <c r="R2718" t="s">
        <v>88</v>
      </c>
      <c r="S2718">
        <v>7.848575142688766</v>
      </c>
      <c r="T2718">
        <v>61.825048153677173</v>
      </c>
      <c r="U2718">
        <v>21.173632196995111</v>
      </c>
      <c r="V2718">
        <v>2.467572455634139</v>
      </c>
      <c r="W2718">
        <v>1.503167551578638</v>
      </c>
      <c r="X2718">
        <v>30.28241849778702</v>
      </c>
      <c r="Y2718">
        <v>30.096054451555428</v>
      </c>
      <c r="Z2718">
        <v>14.754099384545521</v>
      </c>
    </row>
    <row r="2719" spans="1:26" x14ac:dyDescent="0.35">
      <c r="A2719" t="s">
        <v>154</v>
      </c>
      <c r="B2719">
        <v>500</v>
      </c>
      <c r="C2719">
        <v>5000</v>
      </c>
      <c r="D2719">
        <v>0.89149243037643588</v>
      </c>
      <c r="E2719">
        <v>7912.4467630628569</v>
      </c>
      <c r="F2719">
        <v>11</v>
      </c>
      <c r="G2719" t="s">
        <v>52</v>
      </c>
      <c r="H2719">
        <v>4.4367869441782686</v>
      </c>
      <c r="I2719">
        <v>15.834653469057489</v>
      </c>
      <c r="J2719">
        <v>12.29881158611871</v>
      </c>
      <c r="K2719">
        <v>0.89</v>
      </c>
      <c r="L2719">
        <v>2.13</v>
      </c>
      <c r="M2719">
        <v>6</v>
      </c>
      <c r="N2719" t="s">
        <v>134</v>
      </c>
      <c r="O2719" t="s">
        <v>73</v>
      </c>
      <c r="P2719">
        <v>5</v>
      </c>
      <c r="Q2719" t="s">
        <v>82</v>
      </c>
      <c r="R2719" t="s">
        <v>95</v>
      </c>
      <c r="S2719">
        <v>17.691354002794561</v>
      </c>
      <c r="T2719">
        <v>42.173422743373557</v>
      </c>
      <c r="U2719">
        <v>16.80268262470597</v>
      </c>
      <c r="V2719">
        <v>3.4290648692409782</v>
      </c>
      <c r="W2719">
        <v>1.1217145159356501</v>
      </c>
      <c r="X2719">
        <v>25.55581979029137</v>
      </c>
      <c r="Y2719">
        <v>643.35051461341152</v>
      </c>
      <c r="Z2719">
        <v>136.4835734776766</v>
      </c>
    </row>
    <row r="2720" spans="1:26" x14ac:dyDescent="0.35">
      <c r="A2720" t="s">
        <v>202</v>
      </c>
      <c r="B2720">
        <v>1000</v>
      </c>
      <c r="C2720">
        <v>1000</v>
      </c>
      <c r="D2720">
        <v>0.73306562375533091</v>
      </c>
      <c r="E2720">
        <v>25628.321335186269</v>
      </c>
      <c r="F2720">
        <v>9</v>
      </c>
      <c r="G2720" t="s">
        <v>69</v>
      </c>
      <c r="H2720">
        <v>3.2835980787165382</v>
      </c>
      <c r="I2720">
        <v>11.23344555426338</v>
      </c>
      <c r="J2720">
        <v>12.56554758321553</v>
      </c>
      <c r="K2720">
        <v>0.7</v>
      </c>
      <c r="L2720">
        <v>1.86</v>
      </c>
      <c r="M2720">
        <v>6</v>
      </c>
      <c r="N2720" t="s">
        <v>134</v>
      </c>
      <c r="O2720" t="s">
        <v>81</v>
      </c>
      <c r="P2720">
        <v>5</v>
      </c>
      <c r="Q2720" t="s">
        <v>82</v>
      </c>
      <c r="R2720" t="s">
        <v>91</v>
      </c>
      <c r="S2720">
        <v>4.7535889772798159</v>
      </c>
      <c r="T2720">
        <v>34.597700911884417</v>
      </c>
      <c r="U2720">
        <v>18.6978675091521</v>
      </c>
      <c r="V2720">
        <v>2.7533778916327059</v>
      </c>
      <c r="W2720">
        <v>1.3641343524979721</v>
      </c>
      <c r="X2720">
        <v>19.349719132772108</v>
      </c>
      <c r="Y2720">
        <v>2039.5705929616131</v>
      </c>
      <c r="Z2720">
        <v>413.98805750808668</v>
      </c>
    </row>
    <row r="2721" spans="1:26" x14ac:dyDescent="0.35">
      <c r="A2721" t="s">
        <v>237</v>
      </c>
      <c r="B2721">
        <v>1000</v>
      </c>
      <c r="C2721">
        <v>5000</v>
      </c>
      <c r="D2721">
        <v>0.63411172574762653</v>
      </c>
      <c r="E2721">
        <v>1421.8007214736131</v>
      </c>
      <c r="F2721">
        <v>11</v>
      </c>
      <c r="G2721" t="s">
        <v>48</v>
      </c>
      <c r="H2721">
        <v>3.9365438706623732</v>
      </c>
      <c r="I2721">
        <v>10.934340871436071</v>
      </c>
      <c r="J2721">
        <v>14.37358214680342</v>
      </c>
      <c r="K2721">
        <v>0.86</v>
      </c>
      <c r="L2721">
        <v>1.95</v>
      </c>
      <c r="M2721">
        <v>6</v>
      </c>
      <c r="N2721" t="s">
        <v>134</v>
      </c>
      <c r="O2721" t="s">
        <v>70</v>
      </c>
      <c r="P2721">
        <v>5</v>
      </c>
      <c r="Q2721" t="s">
        <v>82</v>
      </c>
      <c r="R2721" t="s">
        <v>94</v>
      </c>
      <c r="S2721">
        <v>9.7990820710786473</v>
      </c>
      <c r="T2721">
        <v>44.74526799442868</v>
      </c>
      <c r="U2721">
        <v>20.350419419321241</v>
      </c>
      <c r="V2721">
        <v>3.113021342726296</v>
      </c>
      <c r="W2721">
        <v>1.5770091600513869</v>
      </c>
      <c r="X2721">
        <v>24.964923161609519</v>
      </c>
      <c r="Y2721">
        <v>98.917632845602895</v>
      </c>
      <c r="Z2721">
        <v>27.42971666148744</v>
      </c>
    </row>
    <row r="2722" spans="1:26" x14ac:dyDescent="0.35">
      <c r="A2722" t="s">
        <v>232</v>
      </c>
      <c r="B2722">
        <v>1000</v>
      </c>
      <c r="C2722">
        <v>5000</v>
      </c>
      <c r="D2722">
        <v>0.52994678944855667</v>
      </c>
      <c r="E2722">
        <v>1168.382149323867</v>
      </c>
      <c r="F2722">
        <v>9</v>
      </c>
      <c r="G2722" t="s">
        <v>49</v>
      </c>
      <c r="H2722">
        <v>3.7288914268203301</v>
      </c>
      <c r="I2722">
        <v>14.36259839205305</v>
      </c>
      <c r="J2722">
        <v>17.789879420661951</v>
      </c>
      <c r="K2722">
        <v>0.91</v>
      </c>
      <c r="L2722">
        <v>1.94</v>
      </c>
      <c r="M2722">
        <v>6</v>
      </c>
      <c r="N2722" t="s">
        <v>134</v>
      </c>
      <c r="O2722" t="s">
        <v>70</v>
      </c>
      <c r="P2722">
        <v>5</v>
      </c>
      <c r="Q2722" t="s">
        <v>82</v>
      </c>
      <c r="R2722" t="s">
        <v>91</v>
      </c>
      <c r="S2722">
        <v>5.1343170571813301</v>
      </c>
      <c r="T2722">
        <v>48.008539339477032</v>
      </c>
      <c r="U2722">
        <v>17.494942318750649</v>
      </c>
      <c r="V2722">
        <v>2.6986433243452912</v>
      </c>
      <c r="W2722">
        <v>1.8869819006556561</v>
      </c>
      <c r="X2722">
        <v>23.54593290513634</v>
      </c>
      <c r="Y2722">
        <v>65.676788565911082</v>
      </c>
      <c r="Z2722">
        <v>20.34376248311828</v>
      </c>
    </row>
    <row r="2723" spans="1:26" x14ac:dyDescent="0.35">
      <c r="A2723" t="s">
        <v>251</v>
      </c>
      <c r="B2723">
        <v>1000</v>
      </c>
      <c r="C2723">
        <v>5000</v>
      </c>
      <c r="D2723">
        <v>0.60040652118461335</v>
      </c>
      <c r="E2723">
        <v>3353.1982873360812</v>
      </c>
      <c r="F2723">
        <v>10</v>
      </c>
      <c r="G2723" t="s">
        <v>48</v>
      </c>
      <c r="H2723">
        <v>3.3820829974571902</v>
      </c>
      <c r="I2723">
        <v>20.584976166766481</v>
      </c>
      <c r="J2723">
        <v>25.24028672780954</v>
      </c>
      <c r="K2723">
        <v>0.99</v>
      </c>
      <c r="L2723">
        <v>2.11</v>
      </c>
      <c r="M2723">
        <v>6</v>
      </c>
      <c r="N2723" t="s">
        <v>134</v>
      </c>
      <c r="O2723" t="s">
        <v>70</v>
      </c>
      <c r="P2723">
        <v>5</v>
      </c>
      <c r="Q2723" t="s">
        <v>82</v>
      </c>
      <c r="R2723" t="s">
        <v>87</v>
      </c>
      <c r="S2723">
        <v>4.7402296659258312</v>
      </c>
      <c r="T2723">
        <v>72.639014869742667</v>
      </c>
      <c r="U2723">
        <v>22.922795001496539</v>
      </c>
      <c r="V2723">
        <v>2.8778997502318222</v>
      </c>
      <c r="W2723">
        <v>1.665538205725982</v>
      </c>
      <c r="X2723">
        <v>33.434013179055007</v>
      </c>
      <c r="Y2723">
        <v>132.85103784663249</v>
      </c>
      <c r="Z2723">
        <v>36.269083417816589</v>
      </c>
    </row>
    <row r="2724" spans="1:26" x14ac:dyDescent="0.35">
      <c r="A2724" t="s">
        <v>247</v>
      </c>
      <c r="B2724">
        <v>150</v>
      </c>
      <c r="C2724">
        <v>5000</v>
      </c>
      <c r="D2724">
        <v>0.23932451206524519</v>
      </c>
      <c r="E2724">
        <v>2865.8906790940518</v>
      </c>
      <c r="F2724">
        <v>5</v>
      </c>
      <c r="G2724" t="s">
        <v>51</v>
      </c>
      <c r="H2724">
        <v>3.7828061953222738</v>
      </c>
      <c r="I2724">
        <v>9.9065895134545343</v>
      </c>
      <c r="J2724">
        <v>13.833381014388561</v>
      </c>
      <c r="K2724">
        <v>0.77</v>
      </c>
      <c r="L2724">
        <v>2.12</v>
      </c>
      <c r="M2724">
        <v>6</v>
      </c>
      <c r="N2724" t="s">
        <v>134</v>
      </c>
      <c r="O2724" t="s">
        <v>72</v>
      </c>
      <c r="P2724">
        <v>4</v>
      </c>
      <c r="Q2724" t="s">
        <v>82</v>
      </c>
      <c r="R2724" t="s">
        <v>87</v>
      </c>
      <c r="S2724">
        <v>18.224234201616799</v>
      </c>
      <c r="T2724">
        <v>43.509743766106297</v>
      </c>
      <c r="U2724">
        <v>10.129776936876761</v>
      </c>
      <c r="V2724">
        <v>3.1452718406910329</v>
      </c>
      <c r="W2724">
        <v>4.1784269875681508</v>
      </c>
      <c r="X2724">
        <v>23.95458496819996</v>
      </c>
      <c r="Y2724">
        <v>207.1721060898376</v>
      </c>
      <c r="Z2724">
        <v>49.359598001773001</v>
      </c>
    </row>
    <row r="2725" spans="1:26" x14ac:dyDescent="0.35">
      <c r="A2725" t="s">
        <v>145</v>
      </c>
      <c r="B2725">
        <v>1000</v>
      </c>
      <c r="C2725">
        <v>5000</v>
      </c>
      <c r="D2725">
        <v>0.24663857421709101</v>
      </c>
      <c r="E2725">
        <v>985.4983814640234</v>
      </c>
      <c r="F2725">
        <v>9</v>
      </c>
      <c r="G2725" t="s">
        <v>59</v>
      </c>
      <c r="H2725">
        <v>3.8828368251490168</v>
      </c>
      <c r="I2725">
        <v>5.8900414895069257</v>
      </c>
      <c r="J2725">
        <v>12.55517803627213</v>
      </c>
      <c r="K2725">
        <v>0.98</v>
      </c>
      <c r="L2725">
        <v>1.63</v>
      </c>
      <c r="M2725">
        <v>6</v>
      </c>
      <c r="N2725" t="s">
        <v>134</v>
      </c>
      <c r="O2725" t="s">
        <v>78</v>
      </c>
      <c r="P2725">
        <v>0</v>
      </c>
      <c r="Q2725" t="s">
        <v>84</v>
      </c>
      <c r="R2725" t="s">
        <v>96</v>
      </c>
      <c r="S2725">
        <v>5.5419804963276649</v>
      </c>
      <c r="T2725">
        <v>34.676493959281849</v>
      </c>
      <c r="U2725">
        <v>14.509746116100789</v>
      </c>
      <c r="V2725">
        <v>2.761927697010814</v>
      </c>
      <c r="W2725">
        <v>4.0545158160045203</v>
      </c>
      <c r="X2725">
        <v>18.2427401905701</v>
      </c>
      <c r="Y2725">
        <v>78.493381664274381</v>
      </c>
      <c r="Z2725">
        <v>22.036939237652089</v>
      </c>
    </row>
    <row r="2726" spans="1:26" x14ac:dyDescent="0.35">
      <c r="A2726" t="s">
        <v>244</v>
      </c>
      <c r="B2726">
        <v>100</v>
      </c>
      <c r="C2726">
        <v>100</v>
      </c>
      <c r="D2726">
        <v>0.77695494253315789</v>
      </c>
      <c r="E2726">
        <v>13699.267273365031</v>
      </c>
      <c r="F2726">
        <v>9</v>
      </c>
      <c r="G2726" t="s">
        <v>68</v>
      </c>
      <c r="H2726">
        <v>3.5862595158558941</v>
      </c>
      <c r="I2726">
        <v>6.4626804492203069</v>
      </c>
      <c r="J2726">
        <v>15.757053959361491</v>
      </c>
      <c r="K2726">
        <v>0.91</v>
      </c>
      <c r="L2726">
        <v>1.88</v>
      </c>
      <c r="M2726">
        <v>6</v>
      </c>
      <c r="N2726" t="s">
        <v>134</v>
      </c>
      <c r="O2726" t="s">
        <v>80</v>
      </c>
      <c r="P2726">
        <v>3</v>
      </c>
      <c r="Q2726" t="s">
        <v>82</v>
      </c>
      <c r="R2726" t="s">
        <v>87</v>
      </c>
      <c r="S2726">
        <v>10.41777122363446</v>
      </c>
      <c r="T2726">
        <v>44.725611276986299</v>
      </c>
      <c r="U2726">
        <v>13.53074129940944</v>
      </c>
      <c r="V2726">
        <v>2.8384500930400232</v>
      </c>
      <c r="W2726">
        <v>1.28707592326993</v>
      </c>
      <c r="X2726">
        <v>22.891374600010071</v>
      </c>
      <c r="Y2726">
        <v>869.4053665549643</v>
      </c>
      <c r="Z2726">
        <v>180.85478967821339</v>
      </c>
    </row>
    <row r="2727" spans="1:26" x14ac:dyDescent="0.35">
      <c r="A2727" t="s">
        <v>205</v>
      </c>
      <c r="B2727">
        <v>1000</v>
      </c>
      <c r="C2727">
        <v>1000</v>
      </c>
      <c r="D2727">
        <v>0.76384376881073657</v>
      </c>
      <c r="E2727">
        <v>32364.007199550859</v>
      </c>
      <c r="F2727">
        <v>10</v>
      </c>
      <c r="G2727" t="s">
        <v>69</v>
      </c>
      <c r="H2727">
        <v>2.7709833659690468</v>
      </c>
      <c r="I2727">
        <v>9.3138179899450471</v>
      </c>
      <c r="J2727">
        <v>12.62000735843624</v>
      </c>
      <c r="K2727">
        <v>0.7</v>
      </c>
      <c r="L2727">
        <v>1.86</v>
      </c>
      <c r="M2727">
        <v>6</v>
      </c>
      <c r="N2727" t="s">
        <v>134</v>
      </c>
      <c r="O2727" t="s">
        <v>81</v>
      </c>
      <c r="P2727">
        <v>5</v>
      </c>
      <c r="Q2727" t="s">
        <v>82</v>
      </c>
      <c r="R2727" t="s">
        <v>91</v>
      </c>
      <c r="S2727">
        <v>4.7664083388305434</v>
      </c>
      <c r="T2727">
        <v>33.61415498930981</v>
      </c>
      <c r="U2727">
        <v>17.565047249952851</v>
      </c>
      <c r="V2727">
        <v>2.663560648943629</v>
      </c>
      <c r="W2727">
        <v>1.309168236793953</v>
      </c>
      <c r="X2727">
        <v>18.648536859364398</v>
      </c>
      <c r="Y2727">
        <v>2564.4998675786128</v>
      </c>
      <c r="Z2727">
        <v>518.75618760505267</v>
      </c>
    </row>
    <row r="2728" spans="1:26" x14ac:dyDescent="0.35">
      <c r="A2728" t="s">
        <v>194</v>
      </c>
      <c r="B2728">
        <v>100</v>
      </c>
      <c r="C2728">
        <v>5000</v>
      </c>
      <c r="D2728">
        <v>0.63932586822384363</v>
      </c>
      <c r="E2728">
        <v>1076.508037836096</v>
      </c>
      <c r="F2728">
        <v>10</v>
      </c>
      <c r="G2728" t="s">
        <v>65</v>
      </c>
      <c r="H2728">
        <v>5.0782315330954217</v>
      </c>
      <c r="I2728">
        <v>8.4198525616688791</v>
      </c>
      <c r="J2728">
        <v>12.83743804587518</v>
      </c>
      <c r="K2728">
        <v>0.83</v>
      </c>
      <c r="L2728">
        <v>1.94</v>
      </c>
      <c r="M2728">
        <v>6</v>
      </c>
      <c r="N2728" t="s">
        <v>134</v>
      </c>
      <c r="O2728" t="s">
        <v>78</v>
      </c>
      <c r="P2728">
        <v>0</v>
      </c>
      <c r="Q2728" t="s">
        <v>82</v>
      </c>
      <c r="R2728" t="s">
        <v>98</v>
      </c>
      <c r="S2728">
        <v>5.5517140155506812</v>
      </c>
      <c r="T2728">
        <v>35.679891730312107</v>
      </c>
      <c r="U2728">
        <v>12.359805212213679</v>
      </c>
      <c r="V2728">
        <v>2.7793623309268072</v>
      </c>
      <c r="W2728">
        <v>1.564147564962717</v>
      </c>
      <c r="X2728">
        <v>17.863803652692159</v>
      </c>
      <c r="Y2728">
        <v>83.856921761892409</v>
      </c>
      <c r="Z2728">
        <v>22.522941594368451</v>
      </c>
    </row>
    <row r="2729" spans="1:26" x14ac:dyDescent="0.35">
      <c r="A2729" t="s">
        <v>257</v>
      </c>
      <c r="B2729">
        <v>1000</v>
      </c>
      <c r="C2729">
        <v>5000</v>
      </c>
      <c r="D2729">
        <v>8.1129073428119244E-2</v>
      </c>
      <c r="E2729">
        <v>76.829519925652207</v>
      </c>
      <c r="F2729">
        <v>5</v>
      </c>
      <c r="G2729" t="s">
        <v>62</v>
      </c>
      <c r="H2729">
        <v>2.6774257375395569</v>
      </c>
      <c r="I2729">
        <v>8.0453397536292321</v>
      </c>
      <c r="J2729">
        <v>10.07189045775675</v>
      </c>
      <c r="K2729">
        <v>0.88</v>
      </c>
      <c r="L2729">
        <v>1.47</v>
      </c>
      <c r="M2729">
        <v>6</v>
      </c>
      <c r="N2729" t="s">
        <v>134</v>
      </c>
      <c r="O2729" t="s">
        <v>78</v>
      </c>
      <c r="P2729">
        <v>5</v>
      </c>
      <c r="Q2729" t="s">
        <v>84</v>
      </c>
      <c r="R2729" t="s">
        <v>96</v>
      </c>
      <c r="S2729">
        <v>22.77470869074395</v>
      </c>
      <c r="T2729">
        <v>33.598025239495193</v>
      </c>
      <c r="U2729">
        <v>9.2429726156547591</v>
      </c>
      <c r="V2729">
        <v>3.3358211529812709</v>
      </c>
      <c r="W2729">
        <v>12.326037482555559</v>
      </c>
      <c r="X2729">
        <v>21.871902181964629</v>
      </c>
      <c r="Y2729">
        <v>7.6281131380338678</v>
      </c>
      <c r="Z2729">
        <v>10.626343073152491</v>
      </c>
    </row>
    <row r="2730" spans="1:26" x14ac:dyDescent="0.35">
      <c r="A2730" t="s">
        <v>240</v>
      </c>
      <c r="B2730">
        <v>500</v>
      </c>
      <c r="C2730">
        <v>500</v>
      </c>
      <c r="D2730">
        <v>0.64417745008549387</v>
      </c>
      <c r="E2730">
        <v>7510.2547183621646</v>
      </c>
      <c r="F2730">
        <v>11</v>
      </c>
      <c r="G2730" t="s">
        <v>56</v>
      </c>
      <c r="H2730">
        <v>4.0875727161111666</v>
      </c>
      <c r="I2730">
        <v>7.2367211850123816</v>
      </c>
      <c r="J2730">
        <v>17.37562114930596</v>
      </c>
      <c r="K2730">
        <v>0.81</v>
      </c>
      <c r="L2730">
        <v>1.98</v>
      </c>
      <c r="M2730">
        <v>6</v>
      </c>
      <c r="N2730" t="s">
        <v>134</v>
      </c>
      <c r="O2730" t="s">
        <v>77</v>
      </c>
      <c r="P2730">
        <v>4</v>
      </c>
      <c r="Q2730" t="s">
        <v>82</v>
      </c>
      <c r="R2730" t="s">
        <v>87</v>
      </c>
      <c r="S2730">
        <v>-1.7514963461967881</v>
      </c>
      <c r="T2730">
        <v>44.439193970319756</v>
      </c>
      <c r="U2730">
        <v>17.785415764864862</v>
      </c>
      <c r="V2730">
        <v>2.5575600197806341</v>
      </c>
      <c r="W2730">
        <v>1.552367286168248</v>
      </c>
      <c r="X2730">
        <v>20.157704462995941</v>
      </c>
      <c r="Y2730">
        <v>432.22942384779998</v>
      </c>
      <c r="Z2730">
        <v>92.690930349465873</v>
      </c>
    </row>
    <row r="2731" spans="1:26" x14ac:dyDescent="0.35">
      <c r="A2731" t="s">
        <v>250</v>
      </c>
      <c r="B2731">
        <v>100</v>
      </c>
      <c r="C2731">
        <v>5000</v>
      </c>
      <c r="D2731">
        <v>0.90271083379306849</v>
      </c>
      <c r="E2731">
        <v>26555.09561463894</v>
      </c>
      <c r="F2731">
        <v>9</v>
      </c>
      <c r="G2731" t="s">
        <v>54</v>
      </c>
      <c r="H2731">
        <v>4.4528469242862503</v>
      </c>
      <c r="I2731">
        <v>9.5988292172275891</v>
      </c>
      <c r="J2731">
        <v>17.073406586769039</v>
      </c>
      <c r="K2731">
        <v>0.89</v>
      </c>
      <c r="L2731">
        <v>2.06</v>
      </c>
      <c r="M2731">
        <v>6</v>
      </c>
      <c r="N2731" t="s">
        <v>134</v>
      </c>
      <c r="O2731" t="s">
        <v>75</v>
      </c>
      <c r="P2731">
        <v>4</v>
      </c>
      <c r="Q2731" t="s">
        <v>82</v>
      </c>
      <c r="R2731" t="s">
        <v>87</v>
      </c>
      <c r="S2731">
        <v>11.04514178716583</v>
      </c>
      <c r="T2731">
        <v>46.625622372033128</v>
      </c>
      <c r="U2731">
        <v>18.091432775891001</v>
      </c>
      <c r="V2731">
        <v>2.730891584820891</v>
      </c>
      <c r="W2731">
        <v>1.1077744528645299</v>
      </c>
      <c r="X2731">
        <v>25.254065645029989</v>
      </c>
      <c r="Y2731">
        <v>1555.3483998452721</v>
      </c>
      <c r="Z2731">
        <v>318.56056332557199</v>
      </c>
    </row>
    <row r="2732" spans="1:26" x14ac:dyDescent="0.35">
      <c r="A2732" t="s">
        <v>182</v>
      </c>
      <c r="B2732">
        <v>1000</v>
      </c>
      <c r="C2732">
        <v>5000</v>
      </c>
      <c r="D2732">
        <v>0.1825098986352055</v>
      </c>
      <c r="E2732">
        <v>18579.184875733081</v>
      </c>
      <c r="F2732">
        <v>11</v>
      </c>
      <c r="G2732" t="s">
        <v>59</v>
      </c>
      <c r="H2732">
        <v>5.3725861981707714</v>
      </c>
      <c r="I2732">
        <v>6.3985922929460104</v>
      </c>
      <c r="J2732">
        <v>5.0252764739514237</v>
      </c>
      <c r="K2732">
        <v>0.53</v>
      </c>
      <c r="L2732">
        <v>1.99</v>
      </c>
      <c r="M2732">
        <v>4</v>
      </c>
      <c r="N2732" t="s">
        <v>137</v>
      </c>
      <c r="O2732" t="s">
        <v>78</v>
      </c>
      <c r="P2732">
        <v>4</v>
      </c>
      <c r="Q2732" t="s">
        <v>84</v>
      </c>
      <c r="R2732" t="s">
        <v>96</v>
      </c>
      <c r="S2732">
        <v>5.8210279811863508</v>
      </c>
      <c r="T2732">
        <v>19.710519023233658</v>
      </c>
      <c r="U2732">
        <v>13.771521545513581</v>
      </c>
      <c r="V2732">
        <v>3.922275545515427</v>
      </c>
      <c r="W2732">
        <v>5.4791548703819366</v>
      </c>
      <c r="X2732">
        <v>13.10102284997787</v>
      </c>
      <c r="Y2732">
        <v>3697.146808148465</v>
      </c>
      <c r="Z2732">
        <v>745.1732447571942</v>
      </c>
    </row>
    <row r="2733" spans="1:26" x14ac:dyDescent="0.35">
      <c r="A2733" t="s">
        <v>176</v>
      </c>
      <c r="B2733">
        <v>1000</v>
      </c>
      <c r="C2733">
        <v>5000</v>
      </c>
      <c r="D2733">
        <v>7.9300481764378067E-2</v>
      </c>
      <c r="E2733">
        <v>81.205874585849784</v>
      </c>
      <c r="F2733">
        <v>4</v>
      </c>
      <c r="G2733" t="s">
        <v>62</v>
      </c>
      <c r="H2733">
        <v>2.9286567762209961</v>
      </c>
      <c r="I2733">
        <v>11.465142214052671</v>
      </c>
      <c r="J2733">
        <v>10.716410035989369</v>
      </c>
      <c r="K2733">
        <v>0.88</v>
      </c>
      <c r="L2733">
        <v>1.47</v>
      </c>
      <c r="M2733">
        <v>6</v>
      </c>
      <c r="N2733" t="s">
        <v>134</v>
      </c>
      <c r="O2733" t="s">
        <v>78</v>
      </c>
      <c r="P2733">
        <v>5</v>
      </c>
      <c r="Q2733" t="s">
        <v>84</v>
      </c>
      <c r="R2733" t="s">
        <v>96</v>
      </c>
      <c r="S2733">
        <v>19.883654285256579</v>
      </c>
      <c r="T2733">
        <v>34.240798558456682</v>
      </c>
      <c r="U2733">
        <v>8.0714155954059947</v>
      </c>
      <c r="V2733">
        <v>3.1951743581539298</v>
      </c>
      <c r="W2733">
        <v>12.61026386915599</v>
      </c>
      <c r="X2733">
        <v>20.731956146373079</v>
      </c>
      <c r="Y2733">
        <v>7.5777125280884778</v>
      </c>
      <c r="Z2733">
        <v>10.338895341396039</v>
      </c>
    </row>
    <row r="2734" spans="1:26" x14ac:dyDescent="0.35">
      <c r="A2734" t="s">
        <v>200</v>
      </c>
      <c r="B2734">
        <v>500</v>
      </c>
      <c r="C2734">
        <v>5000</v>
      </c>
      <c r="D2734">
        <v>0.74719042241467315</v>
      </c>
      <c r="E2734">
        <v>15627.32160408398</v>
      </c>
      <c r="F2734">
        <v>11</v>
      </c>
      <c r="G2734" t="s">
        <v>66</v>
      </c>
      <c r="H2734">
        <v>3.7466861692529849</v>
      </c>
      <c r="I2734">
        <v>4.7899491605429976</v>
      </c>
      <c r="J2734">
        <v>11.86887356329064</v>
      </c>
      <c r="K2734">
        <v>0.75</v>
      </c>
      <c r="L2734">
        <v>1.88</v>
      </c>
      <c r="M2734">
        <v>6</v>
      </c>
      <c r="N2734" t="s">
        <v>134</v>
      </c>
      <c r="O2734" t="s">
        <v>73</v>
      </c>
      <c r="P2734">
        <v>4</v>
      </c>
      <c r="Q2734" t="s">
        <v>82</v>
      </c>
      <c r="R2734" t="s">
        <v>87</v>
      </c>
      <c r="S2734">
        <v>7.4745203382931127</v>
      </c>
      <c r="T2734">
        <v>36.338342560577573</v>
      </c>
      <c r="U2734">
        <v>14.65153844503841</v>
      </c>
      <c r="V2734">
        <v>3.061650489981528</v>
      </c>
      <c r="W2734">
        <v>1.3383469193412969</v>
      </c>
      <c r="X2734">
        <v>19.488133781303031</v>
      </c>
      <c r="Y2734">
        <v>1316.6642580487071</v>
      </c>
      <c r="Z2734">
        <v>269.54413211042902</v>
      </c>
    </row>
    <row r="2735" spans="1:26" x14ac:dyDescent="0.35">
      <c r="A2735" t="s">
        <v>205</v>
      </c>
      <c r="B2735">
        <v>1000</v>
      </c>
      <c r="C2735">
        <v>1000</v>
      </c>
      <c r="D2735">
        <v>0.74802728626552106</v>
      </c>
      <c r="E2735">
        <v>30916.811507546281</v>
      </c>
      <c r="F2735">
        <v>9</v>
      </c>
      <c r="G2735" t="s">
        <v>69</v>
      </c>
      <c r="H2735">
        <v>3.1198230225740251</v>
      </c>
      <c r="I2735">
        <v>12.369221008441031</v>
      </c>
      <c r="J2735">
        <v>12.239200870156971</v>
      </c>
      <c r="K2735">
        <v>0.7</v>
      </c>
      <c r="L2735">
        <v>1.86</v>
      </c>
      <c r="M2735">
        <v>6</v>
      </c>
      <c r="N2735" t="s">
        <v>134</v>
      </c>
      <c r="O2735" t="s">
        <v>81</v>
      </c>
      <c r="P2735">
        <v>5</v>
      </c>
      <c r="Q2735" t="s">
        <v>82</v>
      </c>
      <c r="R2735" t="s">
        <v>91</v>
      </c>
      <c r="S2735">
        <v>3.8805981628873112</v>
      </c>
      <c r="T2735">
        <v>33.201951888295177</v>
      </c>
      <c r="U2735">
        <v>17.30223009499182</v>
      </c>
      <c r="V2735">
        <v>2.7127548800389421</v>
      </c>
      <c r="W2735">
        <v>1.3368496288316389</v>
      </c>
      <c r="X2735">
        <v>18.128260048724769</v>
      </c>
      <c r="Y2735">
        <v>2526.0482147107509</v>
      </c>
      <c r="Z2735">
        <v>510.95854208811153</v>
      </c>
    </row>
    <row r="2736" spans="1:26" x14ac:dyDescent="0.35">
      <c r="A2736" t="s">
        <v>235</v>
      </c>
      <c r="B2736">
        <v>500</v>
      </c>
      <c r="C2736">
        <v>500</v>
      </c>
      <c r="D2736">
        <v>0.64396338845228518</v>
      </c>
      <c r="E2736">
        <v>9898.0413294276605</v>
      </c>
      <c r="F2736">
        <v>10</v>
      </c>
      <c r="G2736" t="s">
        <v>56</v>
      </c>
      <c r="H2736">
        <v>4.2401537627947414</v>
      </c>
      <c r="I2736">
        <v>10.52556895016442</v>
      </c>
      <c r="J2736">
        <v>19.273538223545572</v>
      </c>
      <c r="K2736">
        <v>0.81</v>
      </c>
      <c r="L2736">
        <v>1.98</v>
      </c>
      <c r="M2736">
        <v>6</v>
      </c>
      <c r="N2736" t="s">
        <v>134</v>
      </c>
      <c r="O2736" t="s">
        <v>77</v>
      </c>
      <c r="P2736">
        <v>4</v>
      </c>
      <c r="Q2736" t="s">
        <v>82</v>
      </c>
      <c r="R2736" t="s">
        <v>87</v>
      </c>
      <c r="S2736">
        <v>-2.3349102215521298</v>
      </c>
      <c r="T2736">
        <v>41.507562584013577</v>
      </c>
      <c r="U2736">
        <v>16.7442930771386</v>
      </c>
      <c r="V2736">
        <v>2.153603666466688</v>
      </c>
      <c r="W2736">
        <v>1.552883312828421</v>
      </c>
      <c r="X2736">
        <v>18.638981813200019</v>
      </c>
      <c r="Y2736">
        <v>513.55600692641337</v>
      </c>
      <c r="Z2736">
        <v>108.43528478441171</v>
      </c>
    </row>
    <row r="2737" spans="1:26" x14ac:dyDescent="0.35">
      <c r="A2737" t="s">
        <v>197</v>
      </c>
      <c r="B2737">
        <v>100</v>
      </c>
      <c r="C2737">
        <v>100</v>
      </c>
      <c r="D2737">
        <v>0.71501419738493999</v>
      </c>
      <c r="E2737">
        <v>2720.535230098687</v>
      </c>
      <c r="F2737">
        <v>6</v>
      </c>
      <c r="G2737" t="s">
        <v>67</v>
      </c>
      <c r="H2737">
        <v>4.4181098281509739</v>
      </c>
      <c r="I2737">
        <v>8.8548569974149558</v>
      </c>
      <c r="J2737">
        <v>10.60316555796539</v>
      </c>
      <c r="K2737">
        <v>0.85</v>
      </c>
      <c r="L2737">
        <v>1.92</v>
      </c>
      <c r="M2737">
        <v>6</v>
      </c>
      <c r="N2737" t="s">
        <v>134</v>
      </c>
      <c r="O2737" t="s">
        <v>80</v>
      </c>
      <c r="P2737">
        <v>5</v>
      </c>
      <c r="Q2737" t="s">
        <v>86</v>
      </c>
      <c r="R2737" t="s">
        <v>99</v>
      </c>
      <c r="S2737">
        <v>12.49464457362023</v>
      </c>
      <c r="T2737">
        <v>36.761332256925961</v>
      </c>
      <c r="U2737">
        <v>15.40358940870825</v>
      </c>
      <c r="V2737">
        <v>3.4670148321233958</v>
      </c>
      <c r="W2737">
        <v>1.3985736278487251</v>
      </c>
      <c r="X2737">
        <v>21.553188746418151</v>
      </c>
      <c r="Y2737">
        <v>256.57764327323412</v>
      </c>
      <c r="Z2737">
        <v>58.196995758064297</v>
      </c>
    </row>
    <row r="2738" spans="1:26" x14ac:dyDescent="0.35">
      <c r="A2738" t="s">
        <v>246</v>
      </c>
      <c r="B2738">
        <v>500</v>
      </c>
      <c r="C2738">
        <v>5000</v>
      </c>
      <c r="D2738">
        <v>0.64137927326489708</v>
      </c>
      <c r="E2738">
        <v>17151.73711887774</v>
      </c>
      <c r="F2738">
        <v>9</v>
      </c>
      <c r="G2738" t="s">
        <v>66</v>
      </c>
      <c r="H2738">
        <v>4.090111938522365</v>
      </c>
      <c r="I2738">
        <v>4.5690014077053238</v>
      </c>
      <c r="J2738">
        <v>13.80420681057552</v>
      </c>
      <c r="K2738">
        <v>0.75</v>
      </c>
      <c r="L2738">
        <v>1.88</v>
      </c>
      <c r="M2738">
        <v>6</v>
      </c>
      <c r="N2738" t="s">
        <v>134</v>
      </c>
      <c r="O2738" t="s">
        <v>73</v>
      </c>
      <c r="P2738">
        <v>4</v>
      </c>
      <c r="Q2738" t="s">
        <v>82</v>
      </c>
      <c r="R2738" t="s">
        <v>87</v>
      </c>
      <c r="S2738">
        <v>6.3134476164702864</v>
      </c>
      <c r="T2738">
        <v>39.360172759881962</v>
      </c>
      <c r="U2738">
        <v>15.015378220010581</v>
      </c>
      <c r="V2738">
        <v>2.8513172324923288</v>
      </c>
      <c r="W2738">
        <v>1.5591398750844701</v>
      </c>
      <c r="X2738">
        <v>20.229666198787609</v>
      </c>
      <c r="Y2738">
        <v>1242.5007357711879</v>
      </c>
      <c r="Z2738">
        <v>254.86735271032379</v>
      </c>
    </row>
    <row r="2739" spans="1:26" x14ac:dyDescent="0.35">
      <c r="A2739" t="s">
        <v>169</v>
      </c>
      <c r="B2739">
        <v>1000</v>
      </c>
      <c r="C2739">
        <v>5000</v>
      </c>
      <c r="D2739">
        <v>0.1193525240774633</v>
      </c>
      <c r="E2739">
        <v>733.36224639014688</v>
      </c>
      <c r="F2739">
        <v>11</v>
      </c>
      <c r="G2739" t="s">
        <v>57</v>
      </c>
      <c r="H2739">
        <v>4.5965945857211308</v>
      </c>
      <c r="I2739">
        <v>9.089140539106463</v>
      </c>
      <c r="J2739">
        <v>5.9803343675491636</v>
      </c>
      <c r="K2739">
        <v>0.7</v>
      </c>
      <c r="L2739">
        <v>1.91</v>
      </c>
      <c r="M2739">
        <v>5</v>
      </c>
      <c r="N2739" t="s">
        <v>136</v>
      </c>
      <c r="O2739" t="s">
        <v>77</v>
      </c>
      <c r="P2739">
        <v>0</v>
      </c>
      <c r="Q2739" t="s">
        <v>84</v>
      </c>
      <c r="R2739" t="s">
        <v>96</v>
      </c>
      <c r="S2739">
        <v>13.47109336780809</v>
      </c>
      <c r="T2739">
        <v>24.616561286604131</v>
      </c>
      <c r="U2739">
        <v>14.781099484689721</v>
      </c>
      <c r="V2739">
        <v>4.1162516631477892</v>
      </c>
      <c r="W2739">
        <v>8.3785408622859983</v>
      </c>
      <c r="X2739">
        <v>17.62291804636731</v>
      </c>
      <c r="Y2739">
        <v>122.6289704417799</v>
      </c>
      <c r="Z2739">
        <v>32.047919854506731</v>
      </c>
    </row>
    <row r="2740" spans="1:26" x14ac:dyDescent="0.35">
      <c r="A2740" t="s">
        <v>251</v>
      </c>
      <c r="B2740">
        <v>1000</v>
      </c>
      <c r="C2740">
        <v>5000</v>
      </c>
      <c r="D2740">
        <v>0.57646162382162713</v>
      </c>
      <c r="E2740">
        <v>3415.1097922257031</v>
      </c>
      <c r="F2740">
        <v>11</v>
      </c>
      <c r="G2740" t="s">
        <v>48</v>
      </c>
      <c r="H2740">
        <v>3.4885330361653359</v>
      </c>
      <c r="I2740">
        <v>18.525236961959571</v>
      </c>
      <c r="J2740">
        <v>29.2576347633719</v>
      </c>
      <c r="K2740">
        <v>0.99</v>
      </c>
      <c r="L2740">
        <v>2.11</v>
      </c>
      <c r="M2740">
        <v>6</v>
      </c>
      <c r="N2740" t="s">
        <v>134</v>
      </c>
      <c r="O2740" t="s">
        <v>70</v>
      </c>
      <c r="P2740">
        <v>5</v>
      </c>
      <c r="Q2740" t="s">
        <v>82</v>
      </c>
      <c r="R2740" t="s">
        <v>87</v>
      </c>
      <c r="S2740">
        <v>4.146473288253878</v>
      </c>
      <c r="T2740">
        <v>69.918106439601416</v>
      </c>
      <c r="U2740">
        <v>24.228917206145692</v>
      </c>
      <c r="V2740">
        <v>2.3897388495372498</v>
      </c>
      <c r="W2740">
        <v>1.7347208533510761</v>
      </c>
      <c r="X2740">
        <v>32.764498978000333</v>
      </c>
      <c r="Y2740">
        <v>116.7254229484447</v>
      </c>
      <c r="Z2740">
        <v>32.719562102197273</v>
      </c>
    </row>
    <row r="2741" spans="1:26" x14ac:dyDescent="0.35">
      <c r="A2741" t="s">
        <v>236</v>
      </c>
      <c r="B2741">
        <v>100</v>
      </c>
      <c r="C2741">
        <v>100</v>
      </c>
      <c r="D2741">
        <v>0.74392789096911116</v>
      </c>
      <c r="E2741">
        <v>12907.111798325859</v>
      </c>
      <c r="F2741">
        <v>11</v>
      </c>
      <c r="G2741" t="s">
        <v>68</v>
      </c>
      <c r="H2741">
        <v>3.957971681879306</v>
      </c>
      <c r="I2741">
        <v>7.8683789443324592</v>
      </c>
      <c r="J2741">
        <v>13.51179319513072</v>
      </c>
      <c r="K2741">
        <v>0.91</v>
      </c>
      <c r="L2741">
        <v>1.88</v>
      </c>
      <c r="M2741">
        <v>6</v>
      </c>
      <c r="N2741" t="s">
        <v>134</v>
      </c>
      <c r="O2741" t="s">
        <v>80</v>
      </c>
      <c r="P2741">
        <v>3</v>
      </c>
      <c r="Q2741" t="s">
        <v>82</v>
      </c>
      <c r="R2741" t="s">
        <v>87</v>
      </c>
      <c r="S2741">
        <v>15.089389880047509</v>
      </c>
      <c r="T2741">
        <v>44.331522780946138</v>
      </c>
      <c r="U2741">
        <v>14.24377095393425</v>
      </c>
      <c r="V2741">
        <v>3.2809503624524088</v>
      </c>
      <c r="W2741">
        <v>1.3442163039448689</v>
      </c>
      <c r="X2741">
        <v>24.554894538309298</v>
      </c>
      <c r="Y2741">
        <v>955.24787953217253</v>
      </c>
      <c r="Z2741">
        <v>198.60547542865919</v>
      </c>
    </row>
    <row r="2742" spans="1:26" x14ac:dyDescent="0.35">
      <c r="A2742" t="s">
        <v>184</v>
      </c>
      <c r="B2742">
        <v>1000</v>
      </c>
      <c r="C2742">
        <v>1000</v>
      </c>
      <c r="D2742">
        <v>0.75027301737904506</v>
      </c>
      <c r="E2742">
        <v>31736.9559639008</v>
      </c>
      <c r="F2742">
        <v>10</v>
      </c>
      <c r="G2742" t="s">
        <v>69</v>
      </c>
      <c r="H2742">
        <v>3.0801004383901289</v>
      </c>
      <c r="I2742">
        <v>11.95139250544719</v>
      </c>
      <c r="J2742">
        <v>13.55872369936159</v>
      </c>
      <c r="K2742">
        <v>0.7</v>
      </c>
      <c r="L2742">
        <v>1.86</v>
      </c>
      <c r="M2742">
        <v>6</v>
      </c>
      <c r="N2742" t="s">
        <v>134</v>
      </c>
      <c r="O2742" t="s">
        <v>81</v>
      </c>
      <c r="P2742">
        <v>5</v>
      </c>
      <c r="Q2742" t="s">
        <v>82</v>
      </c>
      <c r="R2742" t="s">
        <v>91</v>
      </c>
      <c r="S2742">
        <v>-0.64159676562020129</v>
      </c>
      <c r="T2742">
        <v>33.028622513127409</v>
      </c>
      <c r="U2742">
        <v>16.557489853329528</v>
      </c>
      <c r="V2742">
        <v>2.4359684027400421</v>
      </c>
      <c r="W2742">
        <v>1.3328481457234529</v>
      </c>
      <c r="X2742">
        <v>16.314838533612249</v>
      </c>
      <c r="Y2742">
        <v>2340.7037909766632</v>
      </c>
      <c r="Z2742">
        <v>473.33862639883938</v>
      </c>
    </row>
    <row r="2743" spans="1:26" x14ac:dyDescent="0.35">
      <c r="A2743" t="s">
        <v>158</v>
      </c>
      <c r="B2743">
        <v>500</v>
      </c>
      <c r="C2743">
        <v>5000</v>
      </c>
      <c r="D2743">
        <v>0.75553664841420487</v>
      </c>
      <c r="E2743">
        <v>9469.08745981838</v>
      </c>
      <c r="F2743">
        <v>8</v>
      </c>
      <c r="G2743" t="s">
        <v>64</v>
      </c>
      <c r="H2743">
        <v>4.0586680441824008</v>
      </c>
      <c r="I2743">
        <v>11.04558262077807</v>
      </c>
      <c r="J2743">
        <v>17.53973975419381</v>
      </c>
      <c r="K2743">
        <v>0.82</v>
      </c>
      <c r="L2743">
        <v>2.08</v>
      </c>
      <c r="M2743">
        <v>6</v>
      </c>
      <c r="N2743" t="s">
        <v>134</v>
      </c>
      <c r="O2743" t="s">
        <v>79</v>
      </c>
      <c r="P2743">
        <v>3</v>
      </c>
      <c r="Q2743" t="s">
        <v>82</v>
      </c>
      <c r="R2743" t="s">
        <v>87</v>
      </c>
      <c r="S2743">
        <v>6.7593448307113198</v>
      </c>
      <c r="T2743">
        <v>45.986597335520287</v>
      </c>
      <c r="U2743">
        <v>11.37844048932517</v>
      </c>
      <c r="V2743">
        <v>2.621851748086784</v>
      </c>
      <c r="W2743">
        <v>1.3235625328022129</v>
      </c>
      <c r="X2743">
        <v>21.374794218518929</v>
      </c>
      <c r="Y2743">
        <v>539.86476381750697</v>
      </c>
      <c r="Z2743">
        <v>114.499011936522</v>
      </c>
    </row>
    <row r="2744" spans="1:26" x14ac:dyDescent="0.35">
      <c r="A2744" t="s">
        <v>220</v>
      </c>
      <c r="B2744">
        <v>1000</v>
      </c>
      <c r="C2744">
        <v>5000</v>
      </c>
      <c r="D2744">
        <v>0.56485742737132638</v>
      </c>
      <c r="E2744">
        <v>567.55519572429228</v>
      </c>
      <c r="F2744">
        <v>11</v>
      </c>
      <c r="G2744" t="s">
        <v>49</v>
      </c>
      <c r="H2744">
        <v>3.48676119505985</v>
      </c>
      <c r="I2744">
        <v>17.732616341748319</v>
      </c>
      <c r="J2744">
        <v>14.459461842701611</v>
      </c>
      <c r="K2744">
        <v>0.75</v>
      </c>
      <c r="L2744">
        <v>1.79</v>
      </c>
      <c r="M2744">
        <v>6</v>
      </c>
      <c r="N2744" t="s">
        <v>134</v>
      </c>
      <c r="O2744" t="s">
        <v>70</v>
      </c>
      <c r="P2744">
        <v>5</v>
      </c>
      <c r="Q2744" t="s">
        <v>83</v>
      </c>
      <c r="R2744" t="s">
        <v>90</v>
      </c>
      <c r="S2744">
        <v>7.8440321102206889</v>
      </c>
      <c r="T2744">
        <v>43.829348682879242</v>
      </c>
      <c r="U2744">
        <v>21.041264879276941</v>
      </c>
      <c r="V2744">
        <v>3.0311881008906298</v>
      </c>
      <c r="W2744">
        <v>1.7703582382791601</v>
      </c>
      <c r="X2744">
        <v>24.238215224125621</v>
      </c>
      <c r="Y2744">
        <v>39.25147435627175</v>
      </c>
      <c r="Z2744">
        <v>15.324836160253311</v>
      </c>
    </row>
    <row r="2745" spans="1:26" x14ac:dyDescent="0.35">
      <c r="A2745" t="s">
        <v>223</v>
      </c>
      <c r="B2745">
        <v>500</v>
      </c>
      <c r="C2745">
        <v>500</v>
      </c>
      <c r="D2745">
        <v>0.57405118126888022</v>
      </c>
      <c r="E2745">
        <v>2622.6998176030738</v>
      </c>
      <c r="F2745">
        <v>10</v>
      </c>
      <c r="G2745" t="s">
        <v>49</v>
      </c>
      <c r="H2745">
        <v>3.494058274283391</v>
      </c>
      <c r="I2745">
        <v>19.171763394043172</v>
      </c>
      <c r="J2745">
        <v>23.090738537725649</v>
      </c>
      <c r="K2745">
        <v>0.96</v>
      </c>
      <c r="L2745">
        <v>2.0299999999999998</v>
      </c>
      <c r="M2745">
        <v>6</v>
      </c>
      <c r="N2745" t="s">
        <v>134</v>
      </c>
      <c r="O2745" t="s">
        <v>70</v>
      </c>
      <c r="P2745">
        <v>5</v>
      </c>
      <c r="Q2745" t="s">
        <v>82</v>
      </c>
      <c r="R2745" t="s">
        <v>89</v>
      </c>
      <c r="S2745">
        <v>0.30166204448688078</v>
      </c>
      <c r="T2745">
        <v>55.860572827043811</v>
      </c>
      <c r="U2745">
        <v>21.463549849609411</v>
      </c>
      <c r="V2745">
        <v>2.4191765341666658</v>
      </c>
      <c r="W2745">
        <v>1.742004951178054</v>
      </c>
      <c r="X2745">
        <v>25.87526157371337</v>
      </c>
      <c r="Y2745">
        <v>113.5823271013228</v>
      </c>
      <c r="Z2745">
        <v>30.38039359088684</v>
      </c>
    </row>
    <row r="2746" spans="1:26" x14ac:dyDescent="0.35">
      <c r="A2746" t="s">
        <v>254</v>
      </c>
      <c r="B2746">
        <v>1000</v>
      </c>
      <c r="C2746">
        <v>5000</v>
      </c>
      <c r="D2746">
        <v>0.59412592792446128</v>
      </c>
      <c r="E2746">
        <v>913.88179873845615</v>
      </c>
      <c r="F2746">
        <v>10</v>
      </c>
      <c r="G2746" t="s">
        <v>48</v>
      </c>
      <c r="H2746">
        <v>3.5373915241762539</v>
      </c>
      <c r="I2746">
        <v>15.444254602602699</v>
      </c>
      <c r="J2746">
        <v>13.074975531969841</v>
      </c>
      <c r="K2746">
        <v>0.73</v>
      </c>
      <c r="L2746">
        <v>2.12</v>
      </c>
      <c r="M2746">
        <v>6</v>
      </c>
      <c r="N2746" t="s">
        <v>134</v>
      </c>
      <c r="O2746" t="s">
        <v>70</v>
      </c>
      <c r="P2746">
        <v>5</v>
      </c>
      <c r="Q2746" t="s">
        <v>83</v>
      </c>
      <c r="R2746" t="s">
        <v>92</v>
      </c>
      <c r="S2746">
        <v>8.2414660791175276</v>
      </c>
      <c r="T2746">
        <v>39.580534102081977</v>
      </c>
      <c r="U2746">
        <v>17.847965185369461</v>
      </c>
      <c r="V2746">
        <v>3.027197565708859</v>
      </c>
      <c r="W2746">
        <v>1.683144857006043</v>
      </c>
      <c r="X2746">
        <v>21.889988455522989</v>
      </c>
      <c r="Y2746">
        <v>69.89548825570715</v>
      </c>
      <c r="Z2746">
        <v>20.847742884421489</v>
      </c>
    </row>
    <row r="2747" spans="1:26" x14ac:dyDescent="0.35">
      <c r="A2747" t="s">
        <v>191</v>
      </c>
      <c r="B2747">
        <v>1000</v>
      </c>
      <c r="C2747">
        <v>5000</v>
      </c>
      <c r="D2747">
        <v>0.52507773564936311</v>
      </c>
      <c r="E2747">
        <v>3193.5445563906219</v>
      </c>
      <c r="F2747">
        <v>9</v>
      </c>
      <c r="G2747" t="s">
        <v>48</v>
      </c>
      <c r="H2747">
        <v>3.169776006665241</v>
      </c>
      <c r="I2747">
        <v>13.33876963266907</v>
      </c>
      <c r="J2747">
        <v>17.658647697008501</v>
      </c>
      <c r="K2747">
        <v>0.97</v>
      </c>
      <c r="L2747">
        <v>1.87</v>
      </c>
      <c r="M2747">
        <v>6</v>
      </c>
      <c r="N2747" t="s">
        <v>134</v>
      </c>
      <c r="O2747" t="s">
        <v>70</v>
      </c>
      <c r="P2747">
        <v>0</v>
      </c>
      <c r="Q2747" t="s">
        <v>82</v>
      </c>
      <c r="R2747" t="s">
        <v>93</v>
      </c>
      <c r="S2747">
        <v>0.52854730355498791</v>
      </c>
      <c r="T2747">
        <v>47.0706868443079</v>
      </c>
      <c r="U2747">
        <v>20.852330685215321</v>
      </c>
      <c r="V2747">
        <v>2.6655884217160071</v>
      </c>
      <c r="W2747">
        <v>1.9044799124139229</v>
      </c>
      <c r="X2747">
        <v>22.81718827769274</v>
      </c>
      <c r="Y2747">
        <v>180.84876096891779</v>
      </c>
      <c r="Z2747">
        <v>43.187901193290138</v>
      </c>
    </row>
    <row r="2748" spans="1:26" x14ac:dyDescent="0.35">
      <c r="A2748" t="s">
        <v>228</v>
      </c>
      <c r="B2748">
        <v>100</v>
      </c>
      <c r="C2748">
        <v>100</v>
      </c>
      <c r="D2748">
        <v>0.76364893919150711</v>
      </c>
      <c r="E2748">
        <v>2692.925654684087</v>
      </c>
      <c r="F2748">
        <v>7</v>
      </c>
      <c r="G2748" t="s">
        <v>67</v>
      </c>
      <c r="H2748">
        <v>4.5465987074723557</v>
      </c>
      <c r="I2748">
        <v>7.504110845729679</v>
      </c>
      <c r="J2748">
        <v>9.6785388115365407</v>
      </c>
      <c r="K2748">
        <v>0.85</v>
      </c>
      <c r="L2748">
        <v>1.92</v>
      </c>
      <c r="M2748">
        <v>6</v>
      </c>
      <c r="N2748" t="s">
        <v>134</v>
      </c>
      <c r="O2748" t="s">
        <v>80</v>
      </c>
      <c r="P2748">
        <v>5</v>
      </c>
      <c r="Q2748" t="s">
        <v>86</v>
      </c>
      <c r="R2748" t="s">
        <v>99</v>
      </c>
      <c r="S2748">
        <v>9.9202395431277264</v>
      </c>
      <c r="T2748">
        <v>33.567206961483343</v>
      </c>
      <c r="U2748">
        <v>13.81911929841603</v>
      </c>
      <c r="V2748">
        <v>3.4682101932031499</v>
      </c>
      <c r="W2748">
        <v>1.3095022446554081</v>
      </c>
      <c r="X2748">
        <v>19.102188601009029</v>
      </c>
      <c r="Y2748">
        <v>278.23679866574452</v>
      </c>
      <c r="Z2748">
        <v>61.898680899953348</v>
      </c>
    </row>
    <row r="2749" spans="1:26" x14ac:dyDescent="0.35">
      <c r="A2749" t="s">
        <v>209</v>
      </c>
      <c r="B2749">
        <v>1000</v>
      </c>
      <c r="C2749">
        <v>5000</v>
      </c>
      <c r="D2749">
        <v>0.48365875732765479</v>
      </c>
      <c r="E2749">
        <v>4319.3072375245556</v>
      </c>
      <c r="F2749">
        <v>3</v>
      </c>
      <c r="G2749" t="s">
        <v>53</v>
      </c>
      <c r="H2749">
        <v>4.467351079859661</v>
      </c>
      <c r="I2749">
        <v>13.053672442393101</v>
      </c>
      <c r="J2749">
        <v>24.159511444801769</v>
      </c>
      <c r="K2749">
        <v>0.79</v>
      </c>
      <c r="L2749">
        <v>2.17</v>
      </c>
      <c r="M2749">
        <v>6</v>
      </c>
      <c r="N2749" t="s">
        <v>134</v>
      </c>
      <c r="O2749" t="s">
        <v>74</v>
      </c>
      <c r="P2749">
        <v>5</v>
      </c>
      <c r="Q2749" t="s">
        <v>82</v>
      </c>
      <c r="R2749" t="s">
        <v>87</v>
      </c>
      <c r="S2749">
        <v>0.86342257749545281</v>
      </c>
      <c r="T2749">
        <v>50.069535896519056</v>
      </c>
      <c r="U2749">
        <v>8.4933270825934475</v>
      </c>
      <c r="V2749">
        <v>2.0724564737542401</v>
      </c>
      <c r="W2749">
        <v>2.0675734386063218</v>
      </c>
      <c r="X2749">
        <v>19.80876185220265</v>
      </c>
      <c r="Y2749">
        <v>178.78288836233531</v>
      </c>
      <c r="Z2749">
        <v>41.847642589052967</v>
      </c>
    </row>
    <row r="2750" spans="1:26" x14ac:dyDescent="0.35">
      <c r="A2750" t="s">
        <v>230</v>
      </c>
      <c r="B2750">
        <v>150</v>
      </c>
      <c r="C2750">
        <v>5000</v>
      </c>
      <c r="D2750">
        <v>0.29739711374845362</v>
      </c>
      <c r="E2750">
        <v>7208.3021219171233</v>
      </c>
      <c r="F2750">
        <v>7</v>
      </c>
      <c r="G2750" t="s">
        <v>58</v>
      </c>
      <c r="H2750">
        <v>2.440951101044285</v>
      </c>
      <c r="I2750">
        <v>4.272234950178726</v>
      </c>
      <c r="J2750">
        <v>24.003906667611041</v>
      </c>
      <c r="K2750">
        <v>0.92</v>
      </c>
      <c r="L2750">
        <v>1.37</v>
      </c>
      <c r="M2750">
        <v>6</v>
      </c>
      <c r="N2750" t="s">
        <v>134</v>
      </c>
      <c r="O2750" t="s">
        <v>72</v>
      </c>
      <c r="P2750">
        <v>0</v>
      </c>
      <c r="Q2750" t="s">
        <v>82</v>
      </c>
      <c r="R2750" t="s">
        <v>88</v>
      </c>
      <c r="S2750">
        <v>-14.67163929336227</v>
      </c>
      <c r="T2750">
        <v>40.451522011649651</v>
      </c>
      <c r="U2750">
        <v>20.606311529527652</v>
      </c>
      <c r="V2750">
        <v>1.6852057697021341</v>
      </c>
      <c r="W2750">
        <v>3.362507414398872</v>
      </c>
      <c r="X2750">
        <v>15.462064749271679</v>
      </c>
      <c r="Y2750">
        <v>300.29704004987781</v>
      </c>
      <c r="Z2750">
        <v>65.187247699568999</v>
      </c>
    </row>
    <row r="2751" spans="1:26" x14ac:dyDescent="0.35">
      <c r="A2751" t="s">
        <v>169</v>
      </c>
      <c r="B2751">
        <v>1000</v>
      </c>
      <c r="C2751">
        <v>5000</v>
      </c>
      <c r="D2751">
        <v>0.12385577886849999</v>
      </c>
      <c r="E2751">
        <v>728.15047260282029</v>
      </c>
      <c r="F2751">
        <v>11</v>
      </c>
      <c r="G2751" t="s">
        <v>57</v>
      </c>
      <c r="H2751">
        <v>4.6888807451710157</v>
      </c>
      <c r="I2751">
        <v>7.7150820995682921</v>
      </c>
      <c r="J2751">
        <v>5.4106972922279786</v>
      </c>
      <c r="K2751">
        <v>0.7</v>
      </c>
      <c r="L2751">
        <v>1.91</v>
      </c>
      <c r="M2751">
        <v>5</v>
      </c>
      <c r="N2751" t="s">
        <v>136</v>
      </c>
      <c r="O2751" t="s">
        <v>77</v>
      </c>
      <c r="P2751">
        <v>0</v>
      </c>
      <c r="Q2751" t="s">
        <v>84</v>
      </c>
      <c r="R2751" t="s">
        <v>96</v>
      </c>
      <c r="S2751">
        <v>11.78447861302185</v>
      </c>
      <c r="T2751">
        <v>25.402067441734609</v>
      </c>
      <c r="U2751">
        <v>15.79511002363877</v>
      </c>
      <c r="V2751">
        <v>4.6947862853504283</v>
      </c>
      <c r="W2751">
        <v>8.0739066770692904</v>
      </c>
      <c r="X2751">
        <v>17.660552026131739</v>
      </c>
      <c r="Y2751">
        <v>134.57608756800141</v>
      </c>
      <c r="Z2751">
        <v>34.588312055419713</v>
      </c>
    </row>
    <row r="2752" spans="1:26" x14ac:dyDescent="0.35">
      <c r="A2752" t="s">
        <v>182</v>
      </c>
      <c r="B2752">
        <v>1000</v>
      </c>
      <c r="C2752">
        <v>5000</v>
      </c>
      <c r="D2752">
        <v>0.18815297556585001</v>
      </c>
      <c r="E2752">
        <v>16778.789127845819</v>
      </c>
      <c r="F2752">
        <v>10</v>
      </c>
      <c r="G2752" t="s">
        <v>59</v>
      </c>
      <c r="H2752">
        <v>6.4345635548596016</v>
      </c>
      <c r="I2752">
        <v>6.3897167721165733</v>
      </c>
      <c r="J2752">
        <v>5.8546907613872463</v>
      </c>
      <c r="K2752">
        <v>0.53</v>
      </c>
      <c r="L2752">
        <v>1.99</v>
      </c>
      <c r="M2752">
        <v>4</v>
      </c>
      <c r="N2752" t="s">
        <v>137</v>
      </c>
      <c r="O2752" t="s">
        <v>78</v>
      </c>
      <c r="P2752">
        <v>4</v>
      </c>
      <c r="Q2752" t="s">
        <v>84</v>
      </c>
      <c r="R2752" t="s">
        <v>96</v>
      </c>
      <c r="S2752">
        <v>11.39497524708244</v>
      </c>
      <c r="T2752">
        <v>20.54771144604473</v>
      </c>
      <c r="U2752">
        <v>13.38090452218295</v>
      </c>
      <c r="V2752">
        <v>3.509615158764769</v>
      </c>
      <c r="W2752">
        <v>5.3148242646315156</v>
      </c>
      <c r="X2752">
        <v>15.107863738436709</v>
      </c>
      <c r="Y2752">
        <v>2865.871112869871</v>
      </c>
      <c r="Z2752">
        <v>579.24251866707755</v>
      </c>
    </row>
    <row r="2753" spans="1:26" x14ac:dyDescent="0.35">
      <c r="A2753" t="s">
        <v>182</v>
      </c>
      <c r="B2753">
        <v>1000</v>
      </c>
      <c r="C2753">
        <v>5000</v>
      </c>
      <c r="D2753">
        <v>0.16315975297621341</v>
      </c>
      <c r="E2753">
        <v>18186.271563611379</v>
      </c>
      <c r="F2753">
        <v>9</v>
      </c>
      <c r="G2753" t="s">
        <v>59</v>
      </c>
      <c r="H2753">
        <v>6.4576991501426662</v>
      </c>
      <c r="I2753">
        <v>8.5856660387168109</v>
      </c>
      <c r="J2753">
        <v>5.2684842499665923</v>
      </c>
      <c r="K2753">
        <v>0.53</v>
      </c>
      <c r="L2753">
        <v>1.99</v>
      </c>
      <c r="M2753">
        <v>4</v>
      </c>
      <c r="N2753" t="s">
        <v>137</v>
      </c>
      <c r="O2753" t="s">
        <v>78</v>
      </c>
      <c r="P2753">
        <v>4</v>
      </c>
      <c r="Q2753" t="s">
        <v>84</v>
      </c>
      <c r="R2753" t="s">
        <v>96</v>
      </c>
      <c r="S2753">
        <v>9.790464639990569</v>
      </c>
      <c r="T2753">
        <v>22.958517550275971</v>
      </c>
      <c r="U2753">
        <v>12.381134364669711</v>
      </c>
      <c r="V2753">
        <v>4.3577083010965731</v>
      </c>
      <c r="W2753">
        <v>6.1289624540298684</v>
      </c>
      <c r="X2753">
        <v>15.04337218497875</v>
      </c>
      <c r="Y2753">
        <v>3451.898250189643</v>
      </c>
      <c r="Z2753">
        <v>696.89148348036315</v>
      </c>
    </row>
    <row r="2754" spans="1:26" x14ac:dyDescent="0.35">
      <c r="A2754" t="s">
        <v>175</v>
      </c>
      <c r="B2754">
        <v>1000</v>
      </c>
      <c r="C2754">
        <v>5000</v>
      </c>
      <c r="D2754">
        <v>0.63668021976390565</v>
      </c>
      <c r="E2754">
        <v>3724.485672402107</v>
      </c>
      <c r="F2754">
        <v>10</v>
      </c>
      <c r="G2754" t="s">
        <v>48</v>
      </c>
      <c r="H2754">
        <v>3.5933133868829241</v>
      </c>
      <c r="I2754">
        <v>18.063913538620739</v>
      </c>
      <c r="J2754">
        <v>28.412675881581219</v>
      </c>
      <c r="K2754">
        <v>0.99</v>
      </c>
      <c r="L2754">
        <v>2.11</v>
      </c>
      <c r="M2754">
        <v>6</v>
      </c>
      <c r="N2754" t="s">
        <v>134</v>
      </c>
      <c r="O2754" t="s">
        <v>70</v>
      </c>
      <c r="P2754">
        <v>5</v>
      </c>
      <c r="Q2754" t="s">
        <v>82</v>
      </c>
      <c r="R2754" t="s">
        <v>87</v>
      </c>
      <c r="S2754">
        <v>3.0008597264301069</v>
      </c>
      <c r="T2754">
        <v>72.629994926626651</v>
      </c>
      <c r="U2754">
        <v>22.105719483954172</v>
      </c>
      <c r="V2754">
        <v>2.5562532451830671</v>
      </c>
      <c r="W2754">
        <v>1.570647192983035</v>
      </c>
      <c r="X2754">
        <v>32.578858045670309</v>
      </c>
      <c r="Y2754">
        <v>131.08535387251359</v>
      </c>
      <c r="Z2754">
        <v>35.570603360330978</v>
      </c>
    </row>
    <row r="2755" spans="1:26" x14ac:dyDescent="0.35">
      <c r="A2755" t="s">
        <v>165</v>
      </c>
      <c r="B2755">
        <v>0</v>
      </c>
      <c r="C2755">
        <v>0</v>
      </c>
      <c r="D2755">
        <v>0.13914799407181111</v>
      </c>
      <c r="E2755">
        <v>120.4673046739792</v>
      </c>
      <c r="F2755">
        <v>5</v>
      </c>
      <c r="G2755" t="s">
        <v>61</v>
      </c>
      <c r="H2755">
        <v>7.2469875887655943</v>
      </c>
      <c r="I2755">
        <v>6.466057801063851</v>
      </c>
      <c r="J2755">
        <v>5</v>
      </c>
      <c r="K2755">
        <v>2.36</v>
      </c>
      <c r="L2755">
        <v>2.19</v>
      </c>
      <c r="M2755">
        <v>2</v>
      </c>
      <c r="N2755" t="s">
        <v>135</v>
      </c>
      <c r="O2755" t="s">
        <v>76</v>
      </c>
      <c r="P2755">
        <v>0</v>
      </c>
      <c r="Q2755" t="s">
        <v>85</v>
      </c>
      <c r="R2755" t="s">
        <v>97</v>
      </c>
      <c r="S2755">
        <v>10.507094882237601</v>
      </c>
      <c r="T2755">
        <v>13.88783580151034</v>
      </c>
      <c r="U2755">
        <v>13.79542128532333</v>
      </c>
      <c r="V2755">
        <v>2.7775671603020688</v>
      </c>
      <c r="W2755">
        <v>7.1865929988464137</v>
      </c>
      <c r="X2755">
        <v>12.730117323023761</v>
      </c>
      <c r="Y2755">
        <v>24.093460934795829</v>
      </c>
      <c r="Z2755">
        <v>10.41068862359011</v>
      </c>
    </row>
    <row r="2756" spans="1:26" x14ac:dyDescent="0.35">
      <c r="A2756" t="s">
        <v>161</v>
      </c>
      <c r="B2756">
        <v>100</v>
      </c>
      <c r="C2756">
        <v>5000</v>
      </c>
      <c r="D2756">
        <v>0.72489441327088222</v>
      </c>
      <c r="E2756">
        <v>1131.048755441785</v>
      </c>
      <c r="F2756">
        <v>9</v>
      </c>
      <c r="G2756" t="s">
        <v>65</v>
      </c>
      <c r="H2756">
        <v>5.4516872573803257</v>
      </c>
      <c r="I2756">
        <v>9.4900990899511921</v>
      </c>
      <c r="J2756">
        <v>11.99915129998808</v>
      </c>
      <c r="K2756">
        <v>0.83</v>
      </c>
      <c r="L2756">
        <v>1.94</v>
      </c>
      <c r="M2756">
        <v>6</v>
      </c>
      <c r="N2756" t="s">
        <v>134</v>
      </c>
      <c r="O2756" t="s">
        <v>78</v>
      </c>
      <c r="P2756">
        <v>0</v>
      </c>
      <c r="Q2756" t="s">
        <v>82</v>
      </c>
      <c r="R2756" t="s">
        <v>98</v>
      </c>
      <c r="S2756">
        <v>8.3021071991304503</v>
      </c>
      <c r="T2756">
        <v>38.342606997060798</v>
      </c>
      <c r="U2756">
        <v>11.27883200243142</v>
      </c>
      <c r="V2756">
        <v>3.195443247481919</v>
      </c>
      <c r="W2756">
        <v>1.3795112525254281</v>
      </c>
      <c r="X2756">
        <v>19.30784873287422</v>
      </c>
      <c r="Y2756">
        <v>94.260729543672696</v>
      </c>
      <c r="Z2756">
        <v>25.07341547907685</v>
      </c>
    </row>
    <row r="2757" spans="1:26" x14ac:dyDescent="0.35">
      <c r="A2757" t="s">
        <v>175</v>
      </c>
      <c r="B2757">
        <v>1000</v>
      </c>
      <c r="C2757">
        <v>5000</v>
      </c>
      <c r="D2757">
        <v>0.6131264911738592</v>
      </c>
      <c r="E2757">
        <v>3787.648320255626</v>
      </c>
      <c r="F2757">
        <v>9</v>
      </c>
      <c r="G2757" t="s">
        <v>48</v>
      </c>
      <c r="H2757">
        <v>3.435786075263743</v>
      </c>
      <c r="I2757">
        <v>20.350262210138091</v>
      </c>
      <c r="J2757">
        <v>28.075837979173759</v>
      </c>
      <c r="K2757">
        <v>0.99</v>
      </c>
      <c r="L2757">
        <v>2.11</v>
      </c>
      <c r="M2757">
        <v>6</v>
      </c>
      <c r="N2757" t="s">
        <v>134</v>
      </c>
      <c r="O2757" t="s">
        <v>70</v>
      </c>
      <c r="P2757">
        <v>5</v>
      </c>
      <c r="Q2757" t="s">
        <v>82</v>
      </c>
      <c r="R2757" t="s">
        <v>87</v>
      </c>
      <c r="S2757">
        <v>8.3383373427978391</v>
      </c>
      <c r="T2757">
        <v>70.855755533616176</v>
      </c>
      <c r="U2757">
        <v>24.244283991403361</v>
      </c>
      <c r="V2757">
        <v>2.523727184427262</v>
      </c>
      <c r="W2757">
        <v>1.6309848202537349</v>
      </c>
      <c r="X2757">
        <v>34.47945895593913</v>
      </c>
      <c r="Y2757">
        <v>134.9077567360678</v>
      </c>
      <c r="Z2757">
        <v>36.810917564798629</v>
      </c>
    </row>
    <row r="2758" spans="1:26" x14ac:dyDescent="0.35">
      <c r="A2758" t="s">
        <v>206</v>
      </c>
      <c r="B2758">
        <v>1000</v>
      </c>
      <c r="C2758">
        <v>5000</v>
      </c>
      <c r="D2758">
        <v>0.5381177285693588</v>
      </c>
      <c r="E2758">
        <v>1173.881197618618</v>
      </c>
      <c r="F2758">
        <v>11</v>
      </c>
      <c r="G2758" t="s">
        <v>49</v>
      </c>
      <c r="H2758">
        <v>3.9042072667635792</v>
      </c>
      <c r="I2758">
        <v>17.734171889903159</v>
      </c>
      <c r="J2758">
        <v>15.599737260115811</v>
      </c>
      <c r="K2758">
        <v>0.91</v>
      </c>
      <c r="L2758">
        <v>1.94</v>
      </c>
      <c r="M2758">
        <v>6</v>
      </c>
      <c r="N2758" t="s">
        <v>134</v>
      </c>
      <c r="O2758" t="s">
        <v>70</v>
      </c>
      <c r="P2758">
        <v>5</v>
      </c>
      <c r="Q2758" t="s">
        <v>82</v>
      </c>
      <c r="R2758" t="s">
        <v>91</v>
      </c>
      <c r="S2758">
        <v>8.558686260138149</v>
      </c>
      <c r="T2758">
        <v>46.582764131356221</v>
      </c>
      <c r="U2758">
        <v>18.645691105807</v>
      </c>
      <c r="V2758">
        <v>2.9861249170173778</v>
      </c>
      <c r="W2758">
        <v>1.858329408062066</v>
      </c>
      <c r="X2758">
        <v>24.595713832433791</v>
      </c>
      <c r="Y2758">
        <v>75.250062103283369</v>
      </c>
      <c r="Z2758">
        <v>22.61575048133362</v>
      </c>
    </row>
    <row r="2759" spans="1:26" x14ac:dyDescent="0.35">
      <c r="A2759" t="s">
        <v>173</v>
      </c>
      <c r="B2759">
        <v>1000</v>
      </c>
      <c r="C2759">
        <v>5000</v>
      </c>
      <c r="D2759">
        <v>0.50958284990081892</v>
      </c>
      <c r="E2759">
        <v>1113.8554174017579</v>
      </c>
      <c r="F2759">
        <v>10</v>
      </c>
      <c r="G2759" t="s">
        <v>48</v>
      </c>
      <c r="H2759">
        <v>4.1128808787519118</v>
      </c>
      <c r="I2759">
        <v>17.37433703785193</v>
      </c>
      <c r="J2759">
        <v>13.947386455101761</v>
      </c>
      <c r="K2759">
        <v>0.73</v>
      </c>
      <c r="L2759">
        <v>2.12</v>
      </c>
      <c r="M2759">
        <v>6</v>
      </c>
      <c r="N2759" t="s">
        <v>134</v>
      </c>
      <c r="O2759" t="s">
        <v>70</v>
      </c>
      <c r="P2759">
        <v>5</v>
      </c>
      <c r="Q2759" t="s">
        <v>83</v>
      </c>
      <c r="R2759" t="s">
        <v>92</v>
      </c>
      <c r="S2759">
        <v>7.2269491015272678</v>
      </c>
      <c r="T2759">
        <v>39.82184375747407</v>
      </c>
      <c r="U2759">
        <v>19.16259447153864</v>
      </c>
      <c r="V2759">
        <v>2.8551473701302501</v>
      </c>
      <c r="W2759">
        <v>1.9623894332288301</v>
      </c>
      <c r="X2759">
        <v>22.070462443513321</v>
      </c>
      <c r="Y2759">
        <v>79.861228552559737</v>
      </c>
      <c r="Z2759">
        <v>22.881640787581631</v>
      </c>
    </row>
    <row r="2760" spans="1:26" x14ac:dyDescent="0.35">
      <c r="A2760" t="s">
        <v>248</v>
      </c>
      <c r="B2760">
        <v>0</v>
      </c>
      <c r="C2760">
        <v>5000</v>
      </c>
      <c r="D2760">
        <v>0.32589111693238509</v>
      </c>
      <c r="E2760">
        <v>85.469550415577672</v>
      </c>
      <c r="F2760">
        <v>5</v>
      </c>
      <c r="G2760" t="s">
        <v>57</v>
      </c>
      <c r="H2760">
        <v>3.8424469764731368</v>
      </c>
      <c r="I2760">
        <v>6.9401988010303537</v>
      </c>
      <c r="J2760">
        <v>12.99889404706949</v>
      </c>
      <c r="K2760">
        <v>0.95</v>
      </c>
      <c r="L2760">
        <v>1.75</v>
      </c>
      <c r="M2760">
        <v>6</v>
      </c>
      <c r="N2760" t="s">
        <v>134</v>
      </c>
      <c r="O2760" t="s">
        <v>77</v>
      </c>
      <c r="P2760">
        <v>0</v>
      </c>
      <c r="Q2760" t="s">
        <v>82</v>
      </c>
      <c r="R2760" t="s">
        <v>93</v>
      </c>
      <c r="S2760">
        <v>5.8072074402048814</v>
      </c>
      <c r="T2760">
        <v>37.232820351037233</v>
      </c>
      <c r="U2760">
        <v>14.89648922228722</v>
      </c>
      <c r="V2760">
        <v>2.864306779962646</v>
      </c>
      <c r="W2760">
        <v>3.0685095359855321</v>
      </c>
      <c r="X2760">
        <v>19.312172337843108</v>
      </c>
      <c r="Y2760">
        <v>6.5751401700859464</v>
      </c>
      <c r="Z2760">
        <v>7.7592803986619989</v>
      </c>
    </row>
    <row r="2761" spans="1:26" x14ac:dyDescent="0.35">
      <c r="A2761" t="s">
        <v>250</v>
      </c>
      <c r="B2761">
        <v>100</v>
      </c>
      <c r="C2761">
        <v>5000</v>
      </c>
      <c r="D2761">
        <v>0.85309438591487441</v>
      </c>
      <c r="E2761">
        <v>21700.65825900546</v>
      </c>
      <c r="F2761">
        <v>9</v>
      </c>
      <c r="G2761" t="s">
        <v>54</v>
      </c>
      <c r="H2761">
        <v>4.0211907432371996</v>
      </c>
      <c r="I2761">
        <v>8.7449133613657501</v>
      </c>
      <c r="J2761">
        <v>17.951605897776261</v>
      </c>
      <c r="K2761">
        <v>0.89</v>
      </c>
      <c r="L2761">
        <v>2.06</v>
      </c>
      <c r="M2761">
        <v>6</v>
      </c>
      <c r="N2761" t="s">
        <v>134</v>
      </c>
      <c r="O2761" t="s">
        <v>75</v>
      </c>
      <c r="P2761">
        <v>4</v>
      </c>
      <c r="Q2761" t="s">
        <v>82</v>
      </c>
      <c r="R2761" t="s">
        <v>87</v>
      </c>
      <c r="S2761">
        <v>7.3292686120106341</v>
      </c>
      <c r="T2761">
        <v>47.397039567723361</v>
      </c>
      <c r="U2761">
        <v>17.25844010044273</v>
      </c>
      <c r="V2761">
        <v>2.6402673854150631</v>
      </c>
      <c r="W2761">
        <v>1.172203236254546</v>
      </c>
      <c r="X2761">
        <v>23.994916093392241</v>
      </c>
      <c r="Y2761">
        <v>1208.842171701953</v>
      </c>
      <c r="Z2761">
        <v>248.92569759588491</v>
      </c>
    </row>
    <row r="2762" spans="1:26" x14ac:dyDescent="0.35">
      <c r="A2762" t="s">
        <v>196</v>
      </c>
      <c r="B2762">
        <v>1000</v>
      </c>
      <c r="C2762">
        <v>5000</v>
      </c>
      <c r="D2762">
        <v>0.60463631356939285</v>
      </c>
      <c r="E2762">
        <v>1322.2313762040089</v>
      </c>
      <c r="F2762">
        <v>11</v>
      </c>
      <c r="G2762" t="s">
        <v>48</v>
      </c>
      <c r="H2762">
        <v>3.7848069381695191</v>
      </c>
      <c r="I2762">
        <v>11.048907295796811</v>
      </c>
      <c r="J2762">
        <v>16.008563039808401</v>
      </c>
      <c r="K2762">
        <v>0.86</v>
      </c>
      <c r="L2762">
        <v>1.95</v>
      </c>
      <c r="M2762">
        <v>6</v>
      </c>
      <c r="N2762" t="s">
        <v>134</v>
      </c>
      <c r="O2762" t="s">
        <v>70</v>
      </c>
      <c r="P2762">
        <v>5</v>
      </c>
      <c r="Q2762" t="s">
        <v>82</v>
      </c>
      <c r="R2762" t="s">
        <v>94</v>
      </c>
      <c r="S2762">
        <v>8.9305386254326891</v>
      </c>
      <c r="T2762">
        <v>44.768007482438748</v>
      </c>
      <c r="U2762">
        <v>20.73921995254717</v>
      </c>
      <c r="V2762">
        <v>2.7965038068135422</v>
      </c>
      <c r="W2762">
        <v>1.6538867705391831</v>
      </c>
      <c r="X2762">
        <v>24.812588686806201</v>
      </c>
      <c r="Y2762">
        <v>82.595256858221731</v>
      </c>
      <c r="Z2762">
        <v>24.031752229838471</v>
      </c>
    </row>
    <row r="2763" spans="1:26" x14ac:dyDescent="0.35">
      <c r="A2763" t="s">
        <v>251</v>
      </c>
      <c r="B2763">
        <v>1000</v>
      </c>
      <c r="C2763">
        <v>5000</v>
      </c>
      <c r="D2763">
        <v>0.68172462970668635</v>
      </c>
      <c r="E2763">
        <v>3094.3271714607099</v>
      </c>
      <c r="F2763">
        <v>10</v>
      </c>
      <c r="G2763" t="s">
        <v>48</v>
      </c>
      <c r="H2763">
        <v>3.921834643444988</v>
      </c>
      <c r="I2763">
        <v>19.11141400946525</v>
      </c>
      <c r="J2763">
        <v>27.317431373432981</v>
      </c>
      <c r="K2763">
        <v>0.99</v>
      </c>
      <c r="L2763">
        <v>2.11</v>
      </c>
      <c r="M2763">
        <v>6</v>
      </c>
      <c r="N2763" t="s">
        <v>134</v>
      </c>
      <c r="O2763" t="s">
        <v>70</v>
      </c>
      <c r="P2763">
        <v>5</v>
      </c>
      <c r="Q2763" t="s">
        <v>82</v>
      </c>
      <c r="R2763" t="s">
        <v>87</v>
      </c>
      <c r="S2763">
        <v>5.7179794961335304</v>
      </c>
      <c r="T2763">
        <v>70.543670303448863</v>
      </c>
      <c r="U2763">
        <v>22.399001469426992</v>
      </c>
      <c r="V2763">
        <v>2.5823683544439939</v>
      </c>
      <c r="W2763">
        <v>1.46686793526919</v>
      </c>
      <c r="X2763">
        <v>32.886883756336459</v>
      </c>
      <c r="Y2763">
        <v>113.2729914888717</v>
      </c>
      <c r="Z2763">
        <v>32.073521747967689</v>
      </c>
    </row>
    <row r="2764" spans="1:26" x14ac:dyDescent="0.35">
      <c r="A2764" t="s">
        <v>215</v>
      </c>
      <c r="B2764">
        <v>1000</v>
      </c>
      <c r="C2764">
        <v>5000</v>
      </c>
      <c r="D2764">
        <v>0.59873878505596778</v>
      </c>
      <c r="E2764">
        <v>1031.4236163510559</v>
      </c>
      <c r="F2764">
        <v>9</v>
      </c>
      <c r="G2764" t="s">
        <v>49</v>
      </c>
      <c r="H2764">
        <v>3.6758401950205979</v>
      </c>
      <c r="I2764">
        <v>15.03916342507369</v>
      </c>
      <c r="J2764">
        <v>18.578010174945199</v>
      </c>
      <c r="K2764">
        <v>0.91</v>
      </c>
      <c r="L2764">
        <v>1.94</v>
      </c>
      <c r="M2764">
        <v>6</v>
      </c>
      <c r="N2764" t="s">
        <v>134</v>
      </c>
      <c r="O2764" t="s">
        <v>70</v>
      </c>
      <c r="P2764">
        <v>5</v>
      </c>
      <c r="Q2764" t="s">
        <v>82</v>
      </c>
      <c r="R2764" t="s">
        <v>91</v>
      </c>
      <c r="S2764">
        <v>8.7729335426322912</v>
      </c>
      <c r="T2764">
        <v>49.210677071407048</v>
      </c>
      <c r="U2764">
        <v>18.627919011995079</v>
      </c>
      <c r="V2764">
        <v>2.6488669458139209</v>
      </c>
      <c r="W2764">
        <v>1.6701774212046809</v>
      </c>
      <c r="X2764">
        <v>25.537176542011469</v>
      </c>
      <c r="Y2764">
        <v>55.518519294496947</v>
      </c>
      <c r="Z2764">
        <v>18.749136909678072</v>
      </c>
    </row>
    <row r="2765" spans="1:26" x14ac:dyDescent="0.35">
      <c r="A2765" t="s">
        <v>147</v>
      </c>
      <c r="B2765">
        <v>100</v>
      </c>
      <c r="C2765">
        <v>100</v>
      </c>
      <c r="D2765">
        <v>0.84554211638505172</v>
      </c>
      <c r="E2765">
        <v>2868.0026815754741</v>
      </c>
      <c r="F2765">
        <v>7</v>
      </c>
      <c r="G2765" t="s">
        <v>67</v>
      </c>
      <c r="H2765">
        <v>4.407996352360807</v>
      </c>
      <c r="I2765">
        <v>11.19792593255325</v>
      </c>
      <c r="J2765">
        <v>9.5252966624381248</v>
      </c>
      <c r="K2765">
        <v>0.85</v>
      </c>
      <c r="L2765">
        <v>1.92</v>
      </c>
      <c r="M2765">
        <v>6</v>
      </c>
      <c r="N2765" t="s">
        <v>134</v>
      </c>
      <c r="O2765" t="s">
        <v>80</v>
      </c>
      <c r="P2765">
        <v>5</v>
      </c>
      <c r="Q2765" t="s">
        <v>86</v>
      </c>
      <c r="R2765" t="s">
        <v>99</v>
      </c>
      <c r="S2765">
        <v>14.53085763676807</v>
      </c>
      <c r="T2765">
        <v>33.980916692830291</v>
      </c>
      <c r="U2765">
        <v>15.291117459387319</v>
      </c>
      <c r="V2765">
        <v>3.5674391987002361</v>
      </c>
      <c r="W2765">
        <v>1.18267319938515</v>
      </c>
      <c r="X2765">
        <v>21.267630596328559</v>
      </c>
      <c r="Y2765">
        <v>301.09326598562558</v>
      </c>
      <c r="Z2765">
        <v>67.02069920562937</v>
      </c>
    </row>
    <row r="2766" spans="1:26" x14ac:dyDescent="0.35">
      <c r="A2766" t="s">
        <v>145</v>
      </c>
      <c r="B2766">
        <v>1000</v>
      </c>
      <c r="C2766">
        <v>5000</v>
      </c>
      <c r="D2766">
        <v>0.24994855584568831</v>
      </c>
      <c r="E2766">
        <v>905.76851069425754</v>
      </c>
      <c r="F2766">
        <v>11</v>
      </c>
      <c r="G2766" t="s">
        <v>59</v>
      </c>
      <c r="H2766">
        <v>3.7170253737662859</v>
      </c>
      <c r="I2766">
        <v>7.4785481835224203</v>
      </c>
      <c r="J2766">
        <v>11.590737182927199</v>
      </c>
      <c r="K2766">
        <v>0.98</v>
      </c>
      <c r="L2766">
        <v>1.63</v>
      </c>
      <c r="M2766">
        <v>6</v>
      </c>
      <c r="N2766" t="s">
        <v>134</v>
      </c>
      <c r="O2766" t="s">
        <v>78</v>
      </c>
      <c r="P2766">
        <v>0</v>
      </c>
      <c r="Q2766" t="s">
        <v>84</v>
      </c>
      <c r="R2766" t="s">
        <v>96</v>
      </c>
      <c r="S2766">
        <v>4.8121633013294449</v>
      </c>
      <c r="T2766">
        <v>36.31575680042063</v>
      </c>
      <c r="U2766">
        <v>15.439462652030199</v>
      </c>
      <c r="V2766">
        <v>3.133170585035145</v>
      </c>
      <c r="W2766">
        <v>4.0008232758799123</v>
      </c>
      <c r="X2766">
        <v>18.85579425126009</v>
      </c>
      <c r="Y2766">
        <v>78.145893259354267</v>
      </c>
      <c r="Z2766">
        <v>22.23990157462416</v>
      </c>
    </row>
    <row r="2767" spans="1:26" x14ac:dyDescent="0.35">
      <c r="A2767" t="s">
        <v>214</v>
      </c>
      <c r="B2767">
        <v>1000</v>
      </c>
      <c r="C2767">
        <v>5000</v>
      </c>
      <c r="D2767">
        <v>0.61792115000032533</v>
      </c>
      <c r="E2767">
        <v>1767.4106066569341</v>
      </c>
      <c r="F2767">
        <v>9</v>
      </c>
      <c r="G2767" t="s">
        <v>48</v>
      </c>
      <c r="H2767">
        <v>3.2521634596583451</v>
      </c>
      <c r="I2767">
        <v>9.5004434103843209</v>
      </c>
      <c r="J2767">
        <v>14.44720057760154</v>
      </c>
      <c r="K2767">
        <v>0.86</v>
      </c>
      <c r="L2767">
        <v>1.95</v>
      </c>
      <c r="M2767">
        <v>6</v>
      </c>
      <c r="N2767" t="s">
        <v>134</v>
      </c>
      <c r="O2767" t="s">
        <v>70</v>
      </c>
      <c r="P2767">
        <v>5</v>
      </c>
      <c r="Q2767" t="s">
        <v>82</v>
      </c>
      <c r="R2767" t="s">
        <v>94</v>
      </c>
      <c r="S2767">
        <v>7.6949889709183434</v>
      </c>
      <c r="T2767">
        <v>45.546471531016657</v>
      </c>
      <c r="U2767">
        <v>18.69858524528258</v>
      </c>
      <c r="V2767">
        <v>3.1526157116992191</v>
      </c>
      <c r="W2767">
        <v>1.6183294583774539</v>
      </c>
      <c r="X2767">
        <v>23.98001524907253</v>
      </c>
      <c r="Y2767">
        <v>122.33585303695919</v>
      </c>
      <c r="Z2767">
        <v>31.889255810430178</v>
      </c>
    </row>
    <row r="2768" spans="1:26" x14ac:dyDescent="0.35">
      <c r="A2768" t="s">
        <v>198</v>
      </c>
      <c r="B2768">
        <v>1000</v>
      </c>
      <c r="C2768">
        <v>5000</v>
      </c>
      <c r="D2768">
        <v>0.99748809475195777</v>
      </c>
      <c r="E2768">
        <v>648.0538215093552</v>
      </c>
      <c r="F2768">
        <v>11</v>
      </c>
      <c r="G2768" t="s">
        <v>60</v>
      </c>
      <c r="H2768">
        <v>4.8072160600605782</v>
      </c>
      <c r="I2768">
        <v>15.504139630614951</v>
      </c>
      <c r="J2768">
        <v>10.710103428437881</v>
      </c>
      <c r="K2768">
        <v>0.6</v>
      </c>
      <c r="L2768">
        <v>2</v>
      </c>
      <c r="M2768">
        <v>6</v>
      </c>
      <c r="N2768" t="s">
        <v>134</v>
      </c>
      <c r="O2768" t="s">
        <v>77</v>
      </c>
      <c r="P2768">
        <v>4</v>
      </c>
      <c r="Q2768" t="s">
        <v>82</v>
      </c>
      <c r="R2768" t="s">
        <v>88</v>
      </c>
      <c r="S2768">
        <v>25.019554430073711</v>
      </c>
      <c r="T2768">
        <v>38.560930928422927</v>
      </c>
      <c r="U2768">
        <v>13.372083866901541</v>
      </c>
      <c r="V2768">
        <v>3.6004256341758989</v>
      </c>
      <c r="W2768">
        <v>1.0025182308052181</v>
      </c>
      <c r="X2768">
        <v>25.650856408466069</v>
      </c>
      <c r="Y2768">
        <v>60.50864268860537</v>
      </c>
      <c r="Z2768">
        <v>19.975095257960199</v>
      </c>
    </row>
    <row r="2769" spans="1:26" x14ac:dyDescent="0.35">
      <c r="A2769" t="s">
        <v>232</v>
      </c>
      <c r="B2769">
        <v>1000</v>
      </c>
      <c r="C2769">
        <v>5000</v>
      </c>
      <c r="D2769">
        <v>0.55005687778919965</v>
      </c>
      <c r="E2769">
        <v>1022.380067872655</v>
      </c>
      <c r="F2769">
        <v>10</v>
      </c>
      <c r="G2769" t="s">
        <v>49</v>
      </c>
      <c r="H2769">
        <v>3.3162100825569838</v>
      </c>
      <c r="I2769">
        <v>14.72073634277695</v>
      </c>
      <c r="J2769">
        <v>17.94740805166191</v>
      </c>
      <c r="K2769">
        <v>0.91</v>
      </c>
      <c r="L2769">
        <v>1.94</v>
      </c>
      <c r="M2769">
        <v>6</v>
      </c>
      <c r="N2769" t="s">
        <v>134</v>
      </c>
      <c r="O2769" t="s">
        <v>70</v>
      </c>
      <c r="P2769">
        <v>5</v>
      </c>
      <c r="Q2769" t="s">
        <v>82</v>
      </c>
      <c r="R2769" t="s">
        <v>91</v>
      </c>
      <c r="S2769">
        <v>5.40467248637247</v>
      </c>
      <c r="T2769">
        <v>49.498379981151487</v>
      </c>
      <c r="U2769">
        <v>17.256015706641008</v>
      </c>
      <c r="V2769">
        <v>2.7579681611221849</v>
      </c>
      <c r="W2769">
        <v>1.817993811874913</v>
      </c>
      <c r="X2769">
        <v>24.05302272472165</v>
      </c>
      <c r="Y2769">
        <v>56.965332538810998</v>
      </c>
      <c r="Z2769">
        <v>18.735209807710358</v>
      </c>
    </row>
    <row r="2770" spans="1:26" x14ac:dyDescent="0.35">
      <c r="A2770" t="s">
        <v>195</v>
      </c>
      <c r="B2770">
        <v>500</v>
      </c>
      <c r="C2770">
        <v>5000</v>
      </c>
      <c r="D2770">
        <v>0.84088101920777836</v>
      </c>
      <c r="E2770">
        <v>9124.8257196568265</v>
      </c>
      <c r="F2770">
        <v>8</v>
      </c>
      <c r="G2770" t="s">
        <v>64</v>
      </c>
      <c r="H2770">
        <v>4.0167056432598942</v>
      </c>
      <c r="I2770">
        <v>11.31029407595917</v>
      </c>
      <c r="J2770">
        <v>17.649098765421119</v>
      </c>
      <c r="K2770">
        <v>0.82</v>
      </c>
      <c r="L2770">
        <v>2.08</v>
      </c>
      <c r="M2770">
        <v>6</v>
      </c>
      <c r="N2770" t="s">
        <v>134</v>
      </c>
      <c r="O2770" t="s">
        <v>79</v>
      </c>
      <c r="P2770">
        <v>3</v>
      </c>
      <c r="Q2770" t="s">
        <v>82</v>
      </c>
      <c r="R2770" t="s">
        <v>87</v>
      </c>
      <c r="S2770">
        <v>6.7428044914142031</v>
      </c>
      <c r="T2770">
        <v>44.133450142631318</v>
      </c>
      <c r="U2770">
        <v>11.749594735379899</v>
      </c>
      <c r="V2770">
        <v>2.5006064462112652</v>
      </c>
      <c r="W2770">
        <v>1.189228888698348</v>
      </c>
      <c r="X2770">
        <v>20.875283123141809</v>
      </c>
      <c r="Y2770">
        <v>517.01369236680705</v>
      </c>
      <c r="Z2770">
        <v>109.73461728806051</v>
      </c>
    </row>
    <row r="2771" spans="1:26" x14ac:dyDescent="0.35">
      <c r="A2771" t="s">
        <v>184</v>
      </c>
      <c r="B2771">
        <v>1000</v>
      </c>
      <c r="C2771">
        <v>1000</v>
      </c>
      <c r="D2771">
        <v>0.75958135222536349</v>
      </c>
      <c r="E2771">
        <v>32589.314313548119</v>
      </c>
      <c r="F2771">
        <v>9</v>
      </c>
      <c r="G2771" t="s">
        <v>69</v>
      </c>
      <c r="H2771">
        <v>3.3120102301019929</v>
      </c>
      <c r="I2771">
        <v>11.054566667451381</v>
      </c>
      <c r="J2771">
        <v>12.987498031842801</v>
      </c>
      <c r="K2771">
        <v>0.7</v>
      </c>
      <c r="L2771">
        <v>1.86</v>
      </c>
      <c r="M2771">
        <v>6</v>
      </c>
      <c r="N2771" t="s">
        <v>134</v>
      </c>
      <c r="O2771" t="s">
        <v>81</v>
      </c>
      <c r="P2771">
        <v>5</v>
      </c>
      <c r="Q2771" t="s">
        <v>82</v>
      </c>
      <c r="R2771" t="s">
        <v>91</v>
      </c>
      <c r="S2771">
        <v>3.264942651157559</v>
      </c>
      <c r="T2771">
        <v>31.657843383015241</v>
      </c>
      <c r="U2771">
        <v>16.332287451500921</v>
      </c>
      <c r="V2771">
        <v>2.437562901291412</v>
      </c>
      <c r="W2771">
        <v>1.316514678869191</v>
      </c>
      <c r="X2771">
        <v>17.08502449522457</v>
      </c>
      <c r="Y2771">
        <v>2509.2834842896991</v>
      </c>
      <c r="Z2771">
        <v>507.24440293297181</v>
      </c>
    </row>
    <row r="2772" spans="1:26" x14ac:dyDescent="0.35">
      <c r="A2772" t="s">
        <v>161</v>
      </c>
      <c r="B2772">
        <v>100</v>
      </c>
      <c r="C2772">
        <v>5000</v>
      </c>
      <c r="D2772">
        <v>0.62818293186329677</v>
      </c>
      <c r="E2772">
        <v>1400.9389380356729</v>
      </c>
      <c r="F2772">
        <v>8</v>
      </c>
      <c r="G2772" t="s">
        <v>65</v>
      </c>
      <c r="H2772">
        <v>5.5339468836204464</v>
      </c>
      <c r="I2772">
        <v>10.20153344166205</v>
      </c>
      <c r="J2772">
        <v>12.09485476196433</v>
      </c>
      <c r="K2772">
        <v>0.83</v>
      </c>
      <c r="L2772">
        <v>1.94</v>
      </c>
      <c r="M2772">
        <v>6</v>
      </c>
      <c r="N2772" t="s">
        <v>134</v>
      </c>
      <c r="O2772" t="s">
        <v>78</v>
      </c>
      <c r="P2772">
        <v>0</v>
      </c>
      <c r="Q2772" t="s">
        <v>82</v>
      </c>
      <c r="R2772" t="s">
        <v>98</v>
      </c>
      <c r="S2772">
        <v>6.1208503818795084</v>
      </c>
      <c r="T2772">
        <v>38.226250809598611</v>
      </c>
      <c r="U2772">
        <v>13.32095655531473</v>
      </c>
      <c r="V2772">
        <v>3.1605382257099781</v>
      </c>
      <c r="W2772">
        <v>1.5918929809726461</v>
      </c>
      <c r="X2772">
        <v>19.222685915597619</v>
      </c>
      <c r="Y2772">
        <v>115.82933119968661</v>
      </c>
      <c r="Z2772">
        <v>29.396104694029759</v>
      </c>
    </row>
    <row r="2773" spans="1:26" x14ac:dyDescent="0.35">
      <c r="A2773" t="s">
        <v>140</v>
      </c>
      <c r="B2773">
        <v>1000</v>
      </c>
      <c r="C2773">
        <v>5000</v>
      </c>
      <c r="D2773">
        <v>0.43732555695176423</v>
      </c>
      <c r="E2773">
        <v>8441.892761000021</v>
      </c>
      <c r="F2773">
        <v>10</v>
      </c>
      <c r="G2773" t="s">
        <v>50</v>
      </c>
      <c r="H2773">
        <v>4.9255490068013339</v>
      </c>
      <c r="I2773">
        <v>7.0958516371835874</v>
      </c>
      <c r="J2773">
        <v>15.521521056560781</v>
      </c>
      <c r="K2773">
        <v>0.97</v>
      </c>
      <c r="L2773">
        <v>1.92</v>
      </c>
      <c r="M2773">
        <v>6</v>
      </c>
      <c r="N2773" t="s">
        <v>134</v>
      </c>
      <c r="O2773" t="s">
        <v>71</v>
      </c>
      <c r="P2773">
        <v>5</v>
      </c>
      <c r="Q2773" t="s">
        <v>82</v>
      </c>
      <c r="R2773" t="s">
        <v>94</v>
      </c>
      <c r="S2773">
        <v>1.3424007907144739</v>
      </c>
      <c r="T2773">
        <v>41.086277879449753</v>
      </c>
      <c r="U2773">
        <v>19.031925545587171</v>
      </c>
      <c r="V2773">
        <v>2.6470522914429848</v>
      </c>
      <c r="W2773">
        <v>2.2866260251748729</v>
      </c>
      <c r="X2773">
        <v>20.486868071917129</v>
      </c>
      <c r="Y2773">
        <v>543.88308531345422</v>
      </c>
      <c r="Z2773">
        <v>115.28212758771009</v>
      </c>
    </row>
    <row r="2774" spans="1:26" x14ac:dyDescent="0.35">
      <c r="A2774" t="s">
        <v>176</v>
      </c>
      <c r="B2774">
        <v>1000</v>
      </c>
      <c r="C2774">
        <v>5000</v>
      </c>
      <c r="D2774">
        <v>7.6906636725039917E-2</v>
      </c>
      <c r="E2774">
        <v>99.4745404126366</v>
      </c>
      <c r="F2774">
        <v>4</v>
      </c>
      <c r="G2774" t="s">
        <v>62</v>
      </c>
      <c r="H2774">
        <v>2.7323976745178071</v>
      </c>
      <c r="I2774">
        <v>9.8804872814688949</v>
      </c>
      <c r="J2774">
        <v>9.42661930664746</v>
      </c>
      <c r="K2774">
        <v>0.88</v>
      </c>
      <c r="L2774">
        <v>1.47</v>
      </c>
      <c r="M2774">
        <v>6</v>
      </c>
      <c r="N2774" t="s">
        <v>134</v>
      </c>
      <c r="O2774" t="s">
        <v>78</v>
      </c>
      <c r="P2774">
        <v>5</v>
      </c>
      <c r="Q2774" t="s">
        <v>84</v>
      </c>
      <c r="R2774" t="s">
        <v>96</v>
      </c>
      <c r="S2774">
        <v>20.852132504078149</v>
      </c>
      <c r="T2774">
        <v>33.621579334164601</v>
      </c>
      <c r="U2774">
        <v>10.007778608576499</v>
      </c>
      <c r="V2774">
        <v>3.566663534450293</v>
      </c>
      <c r="W2774">
        <v>13.0027789874006</v>
      </c>
      <c r="X2774">
        <v>21.49383014893975</v>
      </c>
      <c r="Y2774">
        <v>10.55251487057393</v>
      </c>
      <c r="Z2774">
        <v>11.332848545887449</v>
      </c>
    </row>
    <row r="2775" spans="1:26" x14ac:dyDescent="0.35">
      <c r="A2775" t="s">
        <v>231</v>
      </c>
      <c r="B2775">
        <v>1000</v>
      </c>
      <c r="C2775">
        <v>5000</v>
      </c>
      <c r="D2775">
        <v>0.68997968097592211</v>
      </c>
      <c r="E2775">
        <v>805.71930800275481</v>
      </c>
      <c r="F2775">
        <v>10</v>
      </c>
      <c r="G2775" t="s">
        <v>49</v>
      </c>
      <c r="H2775">
        <v>3.676315955056229</v>
      </c>
      <c r="I2775">
        <v>26.684890940937141</v>
      </c>
      <c r="J2775">
        <v>22.85359092670107</v>
      </c>
      <c r="K2775">
        <v>0.53</v>
      </c>
      <c r="L2775">
        <v>2.2999999999999998</v>
      </c>
      <c r="M2775">
        <v>6</v>
      </c>
      <c r="N2775" t="s">
        <v>134</v>
      </c>
      <c r="O2775" t="s">
        <v>70</v>
      </c>
      <c r="P2775">
        <v>5</v>
      </c>
      <c r="Q2775" t="s">
        <v>82</v>
      </c>
      <c r="R2775" t="s">
        <v>88</v>
      </c>
      <c r="S2775">
        <v>8.4980985842368906</v>
      </c>
      <c r="T2775">
        <v>59.731990289890831</v>
      </c>
      <c r="U2775">
        <v>21.350588646597739</v>
      </c>
      <c r="V2775">
        <v>2.6136807332147858</v>
      </c>
      <c r="W2775">
        <v>1.44931804163505</v>
      </c>
      <c r="X2775">
        <v>29.860225840241821</v>
      </c>
      <c r="Y2775">
        <v>35.255698353355491</v>
      </c>
      <c r="Z2775">
        <v>15.720847995683741</v>
      </c>
    </row>
    <row r="2776" spans="1:26" x14ac:dyDescent="0.35">
      <c r="A2776" t="s">
        <v>144</v>
      </c>
      <c r="B2776">
        <v>150</v>
      </c>
      <c r="C2776">
        <v>5000</v>
      </c>
      <c r="D2776">
        <v>0.33118684842816998</v>
      </c>
      <c r="E2776">
        <v>6927.8095723742172</v>
      </c>
      <c r="F2776">
        <v>7</v>
      </c>
      <c r="G2776" t="s">
        <v>58</v>
      </c>
      <c r="H2776">
        <v>2.0736118177002152</v>
      </c>
      <c r="I2776">
        <v>6.1318204716418014</v>
      </c>
      <c r="J2776">
        <v>22.9366507970953</v>
      </c>
      <c r="K2776">
        <v>0.92</v>
      </c>
      <c r="L2776">
        <v>1.37</v>
      </c>
      <c r="M2776">
        <v>6</v>
      </c>
      <c r="N2776" t="s">
        <v>134</v>
      </c>
      <c r="O2776" t="s">
        <v>72</v>
      </c>
      <c r="P2776">
        <v>0</v>
      </c>
      <c r="Q2776" t="s">
        <v>82</v>
      </c>
      <c r="R2776" t="s">
        <v>88</v>
      </c>
      <c r="S2776">
        <v>-16.275990272823311</v>
      </c>
      <c r="T2776">
        <v>39.753096943120951</v>
      </c>
      <c r="U2776">
        <v>21.02165890273508</v>
      </c>
      <c r="V2776">
        <v>1.733169210046799</v>
      </c>
      <c r="W2776">
        <v>3.0194435701358682</v>
      </c>
      <c r="X2776">
        <v>14.832921857677579</v>
      </c>
      <c r="Y2776">
        <v>302.04102742199638</v>
      </c>
      <c r="Z2776">
        <v>65.326933886362227</v>
      </c>
    </row>
    <row r="2777" spans="1:26" x14ac:dyDescent="0.35">
      <c r="A2777" t="s">
        <v>217</v>
      </c>
      <c r="B2777">
        <v>1000</v>
      </c>
      <c r="C2777">
        <v>5000</v>
      </c>
      <c r="D2777">
        <v>0.68979739106434068</v>
      </c>
      <c r="E2777">
        <v>3633.5302983186129</v>
      </c>
      <c r="F2777">
        <v>10</v>
      </c>
      <c r="G2777" t="s">
        <v>48</v>
      </c>
      <c r="H2777">
        <v>4.0356339541152586</v>
      </c>
      <c r="I2777">
        <v>19.589328363682519</v>
      </c>
      <c r="J2777">
        <v>27.333569435789428</v>
      </c>
      <c r="K2777">
        <v>0.99</v>
      </c>
      <c r="L2777">
        <v>2.11</v>
      </c>
      <c r="M2777">
        <v>6</v>
      </c>
      <c r="N2777" t="s">
        <v>134</v>
      </c>
      <c r="O2777" t="s">
        <v>70</v>
      </c>
      <c r="P2777">
        <v>5</v>
      </c>
      <c r="Q2777" t="s">
        <v>82</v>
      </c>
      <c r="R2777" t="s">
        <v>87</v>
      </c>
      <c r="S2777">
        <v>6.4436875099715527</v>
      </c>
      <c r="T2777">
        <v>70.367277929282338</v>
      </c>
      <c r="U2777">
        <v>23.309353768126702</v>
      </c>
      <c r="V2777">
        <v>2.5743903698558439</v>
      </c>
      <c r="W2777">
        <v>1.4497010469364411</v>
      </c>
      <c r="X2777">
        <v>33.373439735793532</v>
      </c>
      <c r="Y2777">
        <v>132.93288704405441</v>
      </c>
      <c r="Z2777">
        <v>36.120914181596092</v>
      </c>
    </row>
    <row r="2778" spans="1:26" x14ac:dyDescent="0.35">
      <c r="A2778" t="s">
        <v>182</v>
      </c>
      <c r="B2778">
        <v>1000</v>
      </c>
      <c r="C2778">
        <v>5000</v>
      </c>
      <c r="D2778">
        <v>0.1869411021785676</v>
      </c>
      <c r="E2778">
        <v>18570.234176623551</v>
      </c>
      <c r="F2778">
        <v>11</v>
      </c>
      <c r="G2778" t="s">
        <v>59</v>
      </c>
      <c r="H2778">
        <v>5.7574719119542399</v>
      </c>
      <c r="I2778">
        <v>7.9571078961849224</v>
      </c>
      <c r="J2778">
        <v>5.1208254290941584</v>
      </c>
      <c r="K2778">
        <v>0.53</v>
      </c>
      <c r="L2778">
        <v>1.99</v>
      </c>
      <c r="M2778">
        <v>4</v>
      </c>
      <c r="N2778" t="s">
        <v>137</v>
      </c>
      <c r="O2778" t="s">
        <v>78</v>
      </c>
      <c r="P2778">
        <v>4</v>
      </c>
      <c r="Q2778" t="s">
        <v>84</v>
      </c>
      <c r="R2778" t="s">
        <v>96</v>
      </c>
      <c r="S2778">
        <v>10.800441032081849</v>
      </c>
      <c r="T2778">
        <v>22.503412337353581</v>
      </c>
      <c r="U2778">
        <v>13.67084820611853</v>
      </c>
      <c r="V2778">
        <v>4.3944892574348691</v>
      </c>
      <c r="W2778">
        <v>5.3492784002353426</v>
      </c>
      <c r="X2778">
        <v>15.65823385851799</v>
      </c>
      <c r="Y2778">
        <v>3626.4142243779838</v>
      </c>
      <c r="Z2778">
        <v>731.80533026037551</v>
      </c>
    </row>
    <row r="2779" spans="1:26" x14ac:dyDescent="0.35">
      <c r="A2779" t="s">
        <v>221</v>
      </c>
      <c r="B2779">
        <v>1000</v>
      </c>
      <c r="C2779">
        <v>5000</v>
      </c>
      <c r="D2779">
        <v>0.61186318062945844</v>
      </c>
      <c r="E2779">
        <v>1029.9341799270551</v>
      </c>
      <c r="F2779">
        <v>11</v>
      </c>
      <c r="G2779" t="s">
        <v>48</v>
      </c>
      <c r="H2779">
        <v>4.0815924853181276</v>
      </c>
      <c r="I2779">
        <v>18.784508129069511</v>
      </c>
      <c r="J2779">
        <v>13.02699712239697</v>
      </c>
      <c r="K2779">
        <v>0.73</v>
      </c>
      <c r="L2779">
        <v>2.12</v>
      </c>
      <c r="M2779">
        <v>6</v>
      </c>
      <c r="N2779" t="s">
        <v>134</v>
      </c>
      <c r="O2779" t="s">
        <v>70</v>
      </c>
      <c r="P2779">
        <v>5</v>
      </c>
      <c r="Q2779" t="s">
        <v>83</v>
      </c>
      <c r="R2779" t="s">
        <v>92</v>
      </c>
      <c r="S2779">
        <v>6.6527560168082047</v>
      </c>
      <c r="T2779">
        <v>38.437625649431602</v>
      </c>
      <c r="U2779">
        <v>19.18487631538493</v>
      </c>
      <c r="V2779">
        <v>2.9506128916960308</v>
      </c>
      <c r="W2779">
        <v>1.6343523056433029</v>
      </c>
      <c r="X2779">
        <v>21.425085993874909</v>
      </c>
      <c r="Y2779">
        <v>79.06151895560923</v>
      </c>
      <c r="Z2779">
        <v>22.52816026281285</v>
      </c>
    </row>
    <row r="2780" spans="1:26" x14ac:dyDescent="0.35">
      <c r="A2780" t="s">
        <v>172</v>
      </c>
      <c r="B2780">
        <v>1000</v>
      </c>
      <c r="C2780">
        <v>5000</v>
      </c>
      <c r="D2780">
        <v>0.59751944248694022</v>
      </c>
      <c r="E2780">
        <v>648.94943292697417</v>
      </c>
      <c r="F2780">
        <v>11</v>
      </c>
      <c r="G2780" t="s">
        <v>49</v>
      </c>
      <c r="H2780">
        <v>3.0704925244810419</v>
      </c>
      <c r="I2780">
        <v>20.75831704365994</v>
      </c>
      <c r="J2780">
        <v>13.91310310688838</v>
      </c>
      <c r="K2780">
        <v>0.75</v>
      </c>
      <c r="L2780">
        <v>1.79</v>
      </c>
      <c r="M2780">
        <v>6</v>
      </c>
      <c r="N2780" t="s">
        <v>134</v>
      </c>
      <c r="O2780" t="s">
        <v>70</v>
      </c>
      <c r="P2780">
        <v>5</v>
      </c>
      <c r="Q2780" t="s">
        <v>83</v>
      </c>
      <c r="R2780" t="s">
        <v>90</v>
      </c>
      <c r="S2780">
        <v>11.865253765501251</v>
      </c>
      <c r="T2780">
        <v>42.631109144278263</v>
      </c>
      <c r="U2780">
        <v>20.877598328846101</v>
      </c>
      <c r="V2780">
        <v>3.064097837611194</v>
      </c>
      <c r="W2780">
        <v>1.6735857093417621</v>
      </c>
      <c r="X2780">
        <v>25.124653746208541</v>
      </c>
      <c r="Y2780">
        <v>46.643040588528329</v>
      </c>
      <c r="Z2780">
        <v>17.016922939290069</v>
      </c>
    </row>
    <row r="2781" spans="1:26" x14ac:dyDescent="0.35">
      <c r="A2781" t="s">
        <v>241</v>
      </c>
      <c r="B2781">
        <v>500</v>
      </c>
      <c r="C2781">
        <v>5000</v>
      </c>
      <c r="D2781">
        <v>0.98027384208629598</v>
      </c>
      <c r="E2781">
        <v>7973.8887811362056</v>
      </c>
      <c r="F2781">
        <v>10</v>
      </c>
      <c r="G2781" t="s">
        <v>52</v>
      </c>
      <c r="H2781">
        <v>4.4345994286749537</v>
      </c>
      <c r="I2781">
        <v>15.631621365621051</v>
      </c>
      <c r="J2781">
        <v>13.846661329647089</v>
      </c>
      <c r="K2781">
        <v>0.89</v>
      </c>
      <c r="L2781">
        <v>2.13</v>
      </c>
      <c r="M2781">
        <v>6</v>
      </c>
      <c r="N2781" t="s">
        <v>134</v>
      </c>
      <c r="O2781" t="s">
        <v>73</v>
      </c>
      <c r="P2781">
        <v>5</v>
      </c>
      <c r="Q2781" t="s">
        <v>82</v>
      </c>
      <c r="R2781" t="s">
        <v>95</v>
      </c>
      <c r="S2781">
        <v>14.398726485253491</v>
      </c>
      <c r="T2781">
        <v>44.459558114444583</v>
      </c>
      <c r="U2781">
        <v>15.59838640251874</v>
      </c>
      <c r="V2781">
        <v>3.2108504032847391</v>
      </c>
      <c r="W2781">
        <v>1.02012310955041</v>
      </c>
      <c r="X2781">
        <v>24.818890334072272</v>
      </c>
      <c r="Y2781">
        <v>575.87086094633571</v>
      </c>
      <c r="Z2781">
        <v>122.706717035845</v>
      </c>
    </row>
    <row r="2782" spans="1:26" x14ac:dyDescent="0.35">
      <c r="A2782" t="s">
        <v>157</v>
      </c>
      <c r="B2782">
        <v>1000</v>
      </c>
      <c r="C2782">
        <v>5000</v>
      </c>
      <c r="D2782">
        <v>0.579951120965435</v>
      </c>
      <c r="E2782">
        <v>739.55253709968338</v>
      </c>
      <c r="F2782">
        <v>9</v>
      </c>
      <c r="G2782" t="s">
        <v>49</v>
      </c>
      <c r="H2782">
        <v>3.5591019519892488</v>
      </c>
      <c r="I2782">
        <v>25.95571404624334</v>
      </c>
      <c r="J2782">
        <v>24.272860684034139</v>
      </c>
      <c r="K2782">
        <v>0.53</v>
      </c>
      <c r="L2782">
        <v>2.2999999999999998</v>
      </c>
      <c r="M2782">
        <v>6</v>
      </c>
      <c r="N2782" t="s">
        <v>134</v>
      </c>
      <c r="O2782" t="s">
        <v>70</v>
      </c>
      <c r="P2782">
        <v>5</v>
      </c>
      <c r="Q2782" t="s">
        <v>82</v>
      </c>
      <c r="R2782" t="s">
        <v>88</v>
      </c>
      <c r="S2782">
        <v>4.4642253123075024</v>
      </c>
      <c r="T2782">
        <v>61.822583201439798</v>
      </c>
      <c r="U2782">
        <v>22.460810103252381</v>
      </c>
      <c r="V2782">
        <v>2.546983810692927</v>
      </c>
      <c r="W2782">
        <v>1.7242832436211459</v>
      </c>
      <c r="X2782">
        <v>29.5825395389999</v>
      </c>
      <c r="Y2782">
        <v>30.468289120372859</v>
      </c>
      <c r="Z2782">
        <v>14.7255936912913</v>
      </c>
    </row>
    <row r="2783" spans="1:26" x14ac:dyDescent="0.35">
      <c r="A2783" t="s">
        <v>161</v>
      </c>
      <c r="B2783">
        <v>100</v>
      </c>
      <c r="C2783">
        <v>5000</v>
      </c>
      <c r="D2783">
        <v>0.69252741756130021</v>
      </c>
      <c r="E2783">
        <v>1124.2182291662141</v>
      </c>
      <c r="F2783">
        <v>8</v>
      </c>
      <c r="G2783" t="s">
        <v>65</v>
      </c>
      <c r="H2783">
        <v>4.7672922566230653</v>
      </c>
      <c r="I2783">
        <v>9.3368819034153319</v>
      </c>
      <c r="J2783">
        <v>13.18208176120095</v>
      </c>
      <c r="K2783">
        <v>0.83</v>
      </c>
      <c r="L2783">
        <v>1.94</v>
      </c>
      <c r="M2783">
        <v>6</v>
      </c>
      <c r="N2783" t="s">
        <v>134</v>
      </c>
      <c r="O2783" t="s">
        <v>78</v>
      </c>
      <c r="P2783">
        <v>0</v>
      </c>
      <c r="Q2783" t="s">
        <v>82</v>
      </c>
      <c r="R2783" t="s">
        <v>98</v>
      </c>
      <c r="S2783">
        <v>9.8933152378733347</v>
      </c>
      <c r="T2783">
        <v>36.532075857587337</v>
      </c>
      <c r="U2783">
        <v>13.03942601344518</v>
      </c>
      <c r="V2783">
        <v>2.7713434432725821</v>
      </c>
      <c r="W2783">
        <v>1.4439861507887279</v>
      </c>
      <c r="X2783">
        <v>19.821605702968618</v>
      </c>
      <c r="Y2783">
        <v>85.283815525643689</v>
      </c>
      <c r="Z2783">
        <v>23.270931966174039</v>
      </c>
    </row>
    <row r="2784" spans="1:26" x14ac:dyDescent="0.35">
      <c r="A2784" t="s">
        <v>229</v>
      </c>
      <c r="B2784">
        <v>1000</v>
      </c>
      <c r="C2784">
        <v>5000</v>
      </c>
      <c r="D2784">
        <v>0.45137690455155022</v>
      </c>
      <c r="E2784">
        <v>7452.077526963928</v>
      </c>
      <c r="F2784">
        <v>8</v>
      </c>
      <c r="G2784" t="s">
        <v>50</v>
      </c>
      <c r="H2784">
        <v>4.8789228384526169</v>
      </c>
      <c r="I2784">
        <v>8.0277365641123186</v>
      </c>
      <c r="J2784">
        <v>17.460409154169</v>
      </c>
      <c r="K2784">
        <v>0.97</v>
      </c>
      <c r="L2784">
        <v>1.92</v>
      </c>
      <c r="M2784">
        <v>6</v>
      </c>
      <c r="N2784" t="s">
        <v>134</v>
      </c>
      <c r="O2784" t="s">
        <v>71</v>
      </c>
      <c r="P2784">
        <v>5</v>
      </c>
      <c r="Q2784" t="s">
        <v>82</v>
      </c>
      <c r="R2784" t="s">
        <v>94</v>
      </c>
      <c r="S2784">
        <v>0.33313505724980419</v>
      </c>
      <c r="T2784">
        <v>41.680107940087503</v>
      </c>
      <c r="U2784">
        <v>19.880011665783869</v>
      </c>
      <c r="V2784">
        <v>2.387120918649011</v>
      </c>
      <c r="W2784">
        <v>2.2154434352229759</v>
      </c>
      <c r="X2784">
        <v>20.631084887707061</v>
      </c>
      <c r="Y2784">
        <v>426.79856246006727</v>
      </c>
      <c r="Z2784">
        <v>91.796064722511971</v>
      </c>
    </row>
    <row r="2785" spans="1:26" x14ac:dyDescent="0.35">
      <c r="A2785" t="s">
        <v>209</v>
      </c>
      <c r="B2785">
        <v>1000</v>
      </c>
      <c r="C2785">
        <v>5000</v>
      </c>
      <c r="D2785">
        <v>0.48413350178667103</v>
      </c>
      <c r="E2785">
        <v>5145.9974105119873</v>
      </c>
      <c r="F2785">
        <v>5</v>
      </c>
      <c r="G2785" t="s">
        <v>53</v>
      </c>
      <c r="H2785">
        <v>4.5356503710113154</v>
      </c>
      <c r="I2785">
        <v>13.10975857738984</v>
      </c>
      <c r="J2785">
        <v>22.380006566689381</v>
      </c>
      <c r="K2785">
        <v>0.79</v>
      </c>
      <c r="L2785">
        <v>2.17</v>
      </c>
      <c r="M2785">
        <v>6</v>
      </c>
      <c r="N2785" t="s">
        <v>134</v>
      </c>
      <c r="O2785" t="s">
        <v>74</v>
      </c>
      <c r="P2785">
        <v>5</v>
      </c>
      <c r="Q2785" t="s">
        <v>82</v>
      </c>
      <c r="R2785" t="s">
        <v>87</v>
      </c>
      <c r="S2785">
        <v>-2.6548360466789021</v>
      </c>
      <c r="T2785">
        <v>51.932884009232517</v>
      </c>
      <c r="U2785">
        <v>8.4850540901567797</v>
      </c>
      <c r="V2785">
        <v>2.3205035197143302</v>
      </c>
      <c r="W2785">
        <v>2.0655459626519321</v>
      </c>
      <c r="X2785">
        <v>19.254367350903468</v>
      </c>
      <c r="Y2785">
        <v>229.93726097343239</v>
      </c>
      <c r="Z2785">
        <v>52.02632945684276</v>
      </c>
    </row>
    <row r="2786" spans="1:26" x14ac:dyDescent="0.35">
      <c r="A2786" t="s">
        <v>147</v>
      </c>
      <c r="B2786">
        <v>100</v>
      </c>
      <c r="C2786">
        <v>100</v>
      </c>
      <c r="D2786">
        <v>0.75311035202413623</v>
      </c>
      <c r="E2786">
        <v>2541.2012884384931</v>
      </c>
      <c r="F2786">
        <v>7</v>
      </c>
      <c r="G2786" t="s">
        <v>67</v>
      </c>
      <c r="H2786">
        <v>3.93705855871745</v>
      </c>
      <c r="I2786">
        <v>10.18568778944573</v>
      </c>
      <c r="J2786">
        <v>10.806760083428239</v>
      </c>
      <c r="K2786">
        <v>0.85</v>
      </c>
      <c r="L2786">
        <v>1.92</v>
      </c>
      <c r="M2786">
        <v>6</v>
      </c>
      <c r="N2786" t="s">
        <v>134</v>
      </c>
      <c r="O2786" t="s">
        <v>80</v>
      </c>
      <c r="P2786">
        <v>5</v>
      </c>
      <c r="Q2786" t="s">
        <v>86</v>
      </c>
      <c r="R2786" t="s">
        <v>99</v>
      </c>
      <c r="S2786">
        <v>13.05745307629282</v>
      </c>
      <c r="T2786">
        <v>35.432171693902887</v>
      </c>
      <c r="U2786">
        <v>15.100049524263939</v>
      </c>
      <c r="V2786">
        <v>3.2787043869176671</v>
      </c>
      <c r="W2786">
        <v>1.327826655565546</v>
      </c>
      <c r="X2786">
        <v>21.196558098153211</v>
      </c>
      <c r="Y2786">
        <v>235.14922778153741</v>
      </c>
      <c r="Z2786">
        <v>53.742096947380091</v>
      </c>
    </row>
    <row r="2787" spans="1:26" x14ac:dyDescent="0.35">
      <c r="A2787" t="s">
        <v>170</v>
      </c>
      <c r="B2787">
        <v>1000</v>
      </c>
      <c r="C2787">
        <v>5000</v>
      </c>
      <c r="D2787">
        <v>0.56807942768251973</v>
      </c>
      <c r="E2787">
        <v>563.60561556202322</v>
      </c>
      <c r="F2787">
        <v>11</v>
      </c>
      <c r="G2787" t="s">
        <v>49</v>
      </c>
      <c r="H2787">
        <v>3.4748546538322</v>
      </c>
      <c r="I2787">
        <v>20.097721974058469</v>
      </c>
      <c r="J2787">
        <v>14.619264099853391</v>
      </c>
      <c r="K2787">
        <v>0.75</v>
      </c>
      <c r="L2787">
        <v>1.79</v>
      </c>
      <c r="M2787">
        <v>6</v>
      </c>
      <c r="N2787" t="s">
        <v>134</v>
      </c>
      <c r="O2787" t="s">
        <v>70</v>
      </c>
      <c r="P2787">
        <v>5</v>
      </c>
      <c r="Q2787" t="s">
        <v>83</v>
      </c>
      <c r="R2787" t="s">
        <v>90</v>
      </c>
      <c r="S2787">
        <v>12.32175809778518</v>
      </c>
      <c r="T2787">
        <v>43.225881575547767</v>
      </c>
      <c r="U2787">
        <v>20.39857310898682</v>
      </c>
      <c r="V2787">
        <v>2.9567754765427119</v>
      </c>
      <c r="W2787">
        <v>1.7603172219763361</v>
      </c>
      <c r="X2787">
        <v>25.31540426077326</v>
      </c>
      <c r="Y2787">
        <v>38.552256236186011</v>
      </c>
      <c r="Z2787">
        <v>15.42623717361573</v>
      </c>
    </row>
    <row r="2788" spans="1:26" x14ac:dyDescent="0.35">
      <c r="A2788" t="s">
        <v>180</v>
      </c>
      <c r="B2788">
        <v>1000</v>
      </c>
      <c r="C2788">
        <v>5000</v>
      </c>
      <c r="D2788">
        <v>0.24545425743174379</v>
      </c>
      <c r="E2788">
        <v>916.14800239021531</v>
      </c>
      <c r="F2788">
        <v>11</v>
      </c>
      <c r="G2788" t="s">
        <v>59</v>
      </c>
      <c r="H2788">
        <v>4.2074628019852911</v>
      </c>
      <c r="I2788">
        <v>6.9323737145603266</v>
      </c>
      <c r="J2788">
        <v>12.19206323484595</v>
      </c>
      <c r="K2788">
        <v>0.98</v>
      </c>
      <c r="L2788">
        <v>1.63</v>
      </c>
      <c r="M2788">
        <v>6</v>
      </c>
      <c r="N2788" t="s">
        <v>134</v>
      </c>
      <c r="O2788" t="s">
        <v>78</v>
      </c>
      <c r="P2788">
        <v>0</v>
      </c>
      <c r="Q2788" t="s">
        <v>84</v>
      </c>
      <c r="R2788" t="s">
        <v>96</v>
      </c>
      <c r="S2788">
        <v>6.4153141795492008</v>
      </c>
      <c r="T2788">
        <v>35.335210159442589</v>
      </c>
      <c r="U2788">
        <v>14.355168600135</v>
      </c>
      <c r="V2788">
        <v>2.8982141479098931</v>
      </c>
      <c r="W2788">
        <v>4.0740788547050606</v>
      </c>
      <c r="X2788">
        <v>18.701897646375599</v>
      </c>
      <c r="Y2788">
        <v>75.142983163980531</v>
      </c>
      <c r="Z2788">
        <v>21.533261767099479</v>
      </c>
    </row>
    <row r="2789" spans="1:26" x14ac:dyDescent="0.35">
      <c r="A2789" t="s">
        <v>219</v>
      </c>
      <c r="B2789">
        <v>500</v>
      </c>
      <c r="C2789">
        <v>500</v>
      </c>
      <c r="D2789">
        <v>0.62478086132690502</v>
      </c>
      <c r="E2789">
        <v>2689.6272408646719</v>
      </c>
      <c r="F2789">
        <v>11</v>
      </c>
      <c r="G2789" t="s">
        <v>49</v>
      </c>
      <c r="H2789">
        <v>3.61682668960924</v>
      </c>
      <c r="I2789">
        <v>18.31128026332313</v>
      </c>
      <c r="J2789">
        <v>20.93698889553928</v>
      </c>
      <c r="K2789">
        <v>0.96</v>
      </c>
      <c r="L2789">
        <v>2.0299999999999998</v>
      </c>
      <c r="M2789">
        <v>6</v>
      </c>
      <c r="N2789" t="s">
        <v>134</v>
      </c>
      <c r="O2789" t="s">
        <v>70</v>
      </c>
      <c r="P2789">
        <v>5</v>
      </c>
      <c r="Q2789" t="s">
        <v>82</v>
      </c>
      <c r="R2789" t="s">
        <v>89</v>
      </c>
      <c r="S2789">
        <v>1.7000314910555361</v>
      </c>
      <c r="T2789">
        <v>56.152604803950041</v>
      </c>
      <c r="U2789">
        <v>21.591265959561721</v>
      </c>
      <c r="V2789">
        <v>2.6819809230501912</v>
      </c>
      <c r="W2789">
        <v>1.6005611917692351</v>
      </c>
      <c r="X2789">
        <v>26.481300751522429</v>
      </c>
      <c r="Y2789">
        <v>128.4629444226199</v>
      </c>
      <c r="Z2789">
        <v>33.571719633826007</v>
      </c>
    </row>
    <row r="2790" spans="1:26" x14ac:dyDescent="0.35">
      <c r="A2790" t="s">
        <v>155</v>
      </c>
      <c r="B2790">
        <v>1000</v>
      </c>
      <c r="C2790">
        <v>5000</v>
      </c>
      <c r="D2790">
        <v>0.68779073146351599</v>
      </c>
      <c r="E2790">
        <v>811.74121977266157</v>
      </c>
      <c r="F2790">
        <v>10</v>
      </c>
      <c r="G2790" t="s">
        <v>49</v>
      </c>
      <c r="H2790">
        <v>3.1026503914828458</v>
      </c>
      <c r="I2790">
        <v>25.533265808483058</v>
      </c>
      <c r="J2790">
        <v>21.99847403759555</v>
      </c>
      <c r="K2790">
        <v>0.53</v>
      </c>
      <c r="L2790">
        <v>2.2999999999999998</v>
      </c>
      <c r="M2790">
        <v>6</v>
      </c>
      <c r="N2790" t="s">
        <v>134</v>
      </c>
      <c r="O2790" t="s">
        <v>70</v>
      </c>
      <c r="P2790">
        <v>5</v>
      </c>
      <c r="Q2790" t="s">
        <v>82</v>
      </c>
      <c r="R2790" t="s">
        <v>88</v>
      </c>
      <c r="S2790">
        <v>5.8094287051387692</v>
      </c>
      <c r="T2790">
        <v>61.337385485309369</v>
      </c>
      <c r="U2790">
        <v>22.322892860004121</v>
      </c>
      <c r="V2790">
        <v>2.788256375441466</v>
      </c>
      <c r="W2790">
        <v>1.4539306132726579</v>
      </c>
      <c r="X2790">
        <v>29.823235683484089</v>
      </c>
      <c r="Y2790">
        <v>36.899887618813473</v>
      </c>
      <c r="Z2790">
        <v>16.10246229869276</v>
      </c>
    </row>
    <row r="2791" spans="1:26" x14ac:dyDescent="0.35">
      <c r="A2791" t="s">
        <v>210</v>
      </c>
      <c r="B2791">
        <v>1000</v>
      </c>
      <c r="C2791">
        <v>5000</v>
      </c>
      <c r="D2791">
        <v>0.12902819687522221</v>
      </c>
      <c r="E2791">
        <v>869.50721152042854</v>
      </c>
      <c r="F2791">
        <v>11</v>
      </c>
      <c r="G2791" t="s">
        <v>57</v>
      </c>
      <c r="H2791">
        <v>4.5618488870658327</v>
      </c>
      <c r="I2791">
        <v>8.0593795275720694</v>
      </c>
      <c r="J2791">
        <v>6.0587478505441599</v>
      </c>
      <c r="K2791">
        <v>0.7</v>
      </c>
      <c r="L2791">
        <v>1.91</v>
      </c>
      <c r="M2791">
        <v>5</v>
      </c>
      <c r="N2791" t="s">
        <v>136</v>
      </c>
      <c r="O2791" t="s">
        <v>77</v>
      </c>
      <c r="P2791">
        <v>0</v>
      </c>
      <c r="Q2791" t="s">
        <v>84</v>
      </c>
      <c r="R2791" t="s">
        <v>96</v>
      </c>
      <c r="S2791">
        <v>10.69544419688164</v>
      </c>
      <c r="T2791">
        <v>26.384981168076202</v>
      </c>
      <c r="U2791">
        <v>15.68629445461784</v>
      </c>
      <c r="V2791">
        <v>4.3548571122177426</v>
      </c>
      <c r="W2791">
        <v>7.7502439328595596</v>
      </c>
      <c r="X2791">
        <v>17.588906606525221</v>
      </c>
      <c r="Y2791">
        <v>143.51269156090311</v>
      </c>
      <c r="Z2791">
        <v>36.174013739660047</v>
      </c>
    </row>
    <row r="2792" spans="1:26" x14ac:dyDescent="0.35">
      <c r="A2792" t="s">
        <v>186</v>
      </c>
      <c r="B2792">
        <v>500</v>
      </c>
      <c r="C2792">
        <v>5000</v>
      </c>
      <c r="D2792">
        <v>0.76075935133473427</v>
      </c>
      <c r="E2792">
        <v>13595.698881803921</v>
      </c>
      <c r="F2792">
        <v>9</v>
      </c>
      <c r="G2792" t="s">
        <v>66</v>
      </c>
      <c r="H2792">
        <v>4.2105360738979511</v>
      </c>
      <c r="I2792">
        <v>6.8347668814536187</v>
      </c>
      <c r="J2792">
        <v>12.55004812328867</v>
      </c>
      <c r="K2792">
        <v>0.75</v>
      </c>
      <c r="L2792">
        <v>1.88</v>
      </c>
      <c r="M2792">
        <v>6</v>
      </c>
      <c r="N2792" t="s">
        <v>134</v>
      </c>
      <c r="O2792" t="s">
        <v>73</v>
      </c>
      <c r="P2792">
        <v>4</v>
      </c>
      <c r="Q2792" t="s">
        <v>82</v>
      </c>
      <c r="R2792" t="s">
        <v>87</v>
      </c>
      <c r="S2792">
        <v>10.667618733901071</v>
      </c>
      <c r="T2792">
        <v>36.377196528907938</v>
      </c>
      <c r="U2792">
        <v>15.76029577252309</v>
      </c>
      <c r="V2792">
        <v>2.8985702820855401</v>
      </c>
      <c r="W2792">
        <v>1.314476119479207</v>
      </c>
      <c r="X2792">
        <v>20.935037011777361</v>
      </c>
      <c r="Y2792">
        <v>1083.3184660523241</v>
      </c>
      <c r="Z2792">
        <v>223.17484728603489</v>
      </c>
    </row>
    <row r="2793" spans="1:26" x14ac:dyDescent="0.35">
      <c r="A2793" t="s">
        <v>220</v>
      </c>
      <c r="B2793">
        <v>1000</v>
      </c>
      <c r="C2793">
        <v>5000</v>
      </c>
      <c r="D2793">
        <v>0.54898719554655595</v>
      </c>
      <c r="E2793">
        <v>726.88521414409502</v>
      </c>
      <c r="F2793">
        <v>11</v>
      </c>
      <c r="G2793" t="s">
        <v>49</v>
      </c>
      <c r="H2793">
        <v>3.4973937405968329</v>
      </c>
      <c r="I2793">
        <v>18.991998645792389</v>
      </c>
      <c r="J2793">
        <v>12.47850658298556</v>
      </c>
      <c r="K2793">
        <v>0.75</v>
      </c>
      <c r="L2793">
        <v>1.79</v>
      </c>
      <c r="M2793">
        <v>6</v>
      </c>
      <c r="N2793" t="s">
        <v>134</v>
      </c>
      <c r="O2793" t="s">
        <v>70</v>
      </c>
      <c r="P2793">
        <v>5</v>
      </c>
      <c r="Q2793" t="s">
        <v>83</v>
      </c>
      <c r="R2793" t="s">
        <v>90</v>
      </c>
      <c r="S2793">
        <v>8.2775595477332509</v>
      </c>
      <c r="T2793">
        <v>40.862761717362588</v>
      </c>
      <c r="U2793">
        <v>21.266823140505391</v>
      </c>
      <c r="V2793">
        <v>3.2746516136056671</v>
      </c>
      <c r="W2793">
        <v>1.8215361088785109</v>
      </c>
      <c r="X2793">
        <v>23.46904813520041</v>
      </c>
      <c r="Y2793">
        <v>58.250978136694897</v>
      </c>
      <c r="Z2793">
        <v>19.027892947676769</v>
      </c>
    </row>
    <row r="2794" spans="1:26" x14ac:dyDescent="0.35">
      <c r="A2794" t="s">
        <v>255</v>
      </c>
      <c r="B2794">
        <v>1000</v>
      </c>
      <c r="C2794">
        <v>5000</v>
      </c>
      <c r="D2794">
        <v>1.069880850993441</v>
      </c>
      <c r="E2794">
        <v>628.74268145609926</v>
      </c>
      <c r="F2794">
        <v>9</v>
      </c>
      <c r="G2794" t="s">
        <v>60</v>
      </c>
      <c r="H2794">
        <v>4.32863485722081</v>
      </c>
      <c r="I2794">
        <v>12.55355520842344</v>
      </c>
      <c r="J2794">
        <v>10.066355867586861</v>
      </c>
      <c r="K2794">
        <v>0.6</v>
      </c>
      <c r="L2794">
        <v>2</v>
      </c>
      <c r="M2794">
        <v>6</v>
      </c>
      <c r="N2794" t="s">
        <v>134</v>
      </c>
      <c r="O2794" t="s">
        <v>77</v>
      </c>
      <c r="P2794">
        <v>4</v>
      </c>
      <c r="Q2794" t="s">
        <v>82</v>
      </c>
      <c r="R2794" t="s">
        <v>88</v>
      </c>
      <c r="S2794">
        <v>20.672101941651391</v>
      </c>
      <c r="T2794">
        <v>39.404606193802898</v>
      </c>
      <c r="U2794">
        <v>15.237533227188139</v>
      </c>
      <c r="V2794">
        <v>3.9144857098370291</v>
      </c>
      <c r="W2794">
        <v>0.93468352019895173</v>
      </c>
      <c r="X2794">
        <v>25.104747120880809</v>
      </c>
      <c r="Y2794">
        <v>62.45981065309023</v>
      </c>
      <c r="Z2794">
        <v>20.325155613321002</v>
      </c>
    </row>
    <row r="2795" spans="1:26" x14ac:dyDescent="0.35">
      <c r="A2795" t="s">
        <v>207</v>
      </c>
      <c r="B2795">
        <v>500</v>
      </c>
      <c r="C2795">
        <v>5000</v>
      </c>
      <c r="D2795">
        <v>0.91296693139947893</v>
      </c>
      <c r="E2795">
        <v>7137.5777308111656</v>
      </c>
      <c r="F2795">
        <v>11</v>
      </c>
      <c r="G2795" t="s">
        <v>52</v>
      </c>
      <c r="H2795">
        <v>4.8460886529812486</v>
      </c>
      <c r="I2795">
        <v>14.970902061417281</v>
      </c>
      <c r="J2795">
        <v>12.45909406267195</v>
      </c>
      <c r="K2795">
        <v>0.89</v>
      </c>
      <c r="L2795">
        <v>2.13</v>
      </c>
      <c r="M2795">
        <v>6</v>
      </c>
      <c r="N2795" t="s">
        <v>134</v>
      </c>
      <c r="O2795" t="s">
        <v>73</v>
      </c>
      <c r="P2795">
        <v>5</v>
      </c>
      <c r="Q2795" t="s">
        <v>82</v>
      </c>
      <c r="R2795" t="s">
        <v>95</v>
      </c>
      <c r="S2795">
        <v>13.94679294764334</v>
      </c>
      <c r="T2795">
        <v>44.178500017528378</v>
      </c>
      <c r="U2795">
        <v>15.86312708985559</v>
      </c>
      <c r="V2795">
        <v>3.5458838174991638</v>
      </c>
      <c r="W2795">
        <v>1.0953299244553241</v>
      </c>
      <c r="X2795">
        <v>24.662806685009102</v>
      </c>
      <c r="Y2795">
        <v>572.88095706699062</v>
      </c>
      <c r="Z2795">
        <v>122.20201840566619</v>
      </c>
    </row>
    <row r="2796" spans="1:26" x14ac:dyDescent="0.35">
      <c r="A2796" t="s">
        <v>152</v>
      </c>
      <c r="B2796">
        <v>1000</v>
      </c>
      <c r="C2796">
        <v>1000</v>
      </c>
      <c r="D2796">
        <v>0.77282536906376353</v>
      </c>
      <c r="E2796">
        <v>33401.115842938161</v>
      </c>
      <c r="F2796">
        <v>11</v>
      </c>
      <c r="G2796" t="s">
        <v>69</v>
      </c>
      <c r="H2796">
        <v>3.2442028224332362</v>
      </c>
      <c r="I2796">
        <v>10.034504610264619</v>
      </c>
      <c r="J2796">
        <v>11.7833963906298</v>
      </c>
      <c r="K2796">
        <v>0.7</v>
      </c>
      <c r="L2796">
        <v>1.86</v>
      </c>
      <c r="M2796">
        <v>6</v>
      </c>
      <c r="N2796" t="s">
        <v>134</v>
      </c>
      <c r="O2796" t="s">
        <v>81</v>
      </c>
      <c r="P2796">
        <v>5</v>
      </c>
      <c r="Q2796" t="s">
        <v>82</v>
      </c>
      <c r="R2796" t="s">
        <v>91</v>
      </c>
      <c r="S2796">
        <v>1.484107495558018</v>
      </c>
      <c r="T2796">
        <v>31.70444939344636</v>
      </c>
      <c r="U2796">
        <v>16.630426929889559</v>
      </c>
      <c r="V2796">
        <v>2.690603654703311</v>
      </c>
      <c r="W2796">
        <v>1.2939533820058811</v>
      </c>
      <c r="X2796">
        <v>16.60632793963131</v>
      </c>
      <c r="Y2796">
        <v>2834.591550318959</v>
      </c>
      <c r="Z2796">
        <v>572.27039400424701</v>
      </c>
    </row>
    <row r="2797" spans="1:26" x14ac:dyDescent="0.35">
      <c r="A2797" t="s">
        <v>194</v>
      </c>
      <c r="B2797">
        <v>100</v>
      </c>
      <c r="C2797">
        <v>5000</v>
      </c>
      <c r="D2797">
        <v>0.62511009456401689</v>
      </c>
      <c r="E2797">
        <v>1338.6353908465269</v>
      </c>
      <c r="F2797">
        <v>9</v>
      </c>
      <c r="G2797" t="s">
        <v>65</v>
      </c>
      <c r="H2797">
        <v>4.9866723576240286</v>
      </c>
      <c r="I2797">
        <v>9.0334411739403926</v>
      </c>
      <c r="J2797">
        <v>11.98698497167552</v>
      </c>
      <c r="K2797">
        <v>0.83</v>
      </c>
      <c r="L2797">
        <v>1.94</v>
      </c>
      <c r="M2797">
        <v>6</v>
      </c>
      <c r="N2797" t="s">
        <v>134</v>
      </c>
      <c r="O2797" t="s">
        <v>78</v>
      </c>
      <c r="P2797">
        <v>0</v>
      </c>
      <c r="Q2797" t="s">
        <v>82</v>
      </c>
      <c r="R2797" t="s">
        <v>98</v>
      </c>
      <c r="S2797">
        <v>6.2608107947605607</v>
      </c>
      <c r="T2797">
        <v>39.066382754382019</v>
      </c>
      <c r="U2797">
        <v>12.380725763242889</v>
      </c>
      <c r="V2797">
        <v>3.2590666332437541</v>
      </c>
      <c r="W2797">
        <v>1.5997182075542229</v>
      </c>
      <c r="X2797">
        <v>19.23597310412849</v>
      </c>
      <c r="Y2797">
        <v>111.67406933516951</v>
      </c>
      <c r="Z2797">
        <v>28.604424106212178</v>
      </c>
    </row>
    <row r="2798" spans="1:26" x14ac:dyDescent="0.35">
      <c r="A2798" t="s">
        <v>155</v>
      </c>
      <c r="B2798">
        <v>1000</v>
      </c>
      <c r="C2798">
        <v>5000</v>
      </c>
      <c r="D2798">
        <v>0.69977804656626863</v>
      </c>
      <c r="E2798">
        <v>849.45416376448338</v>
      </c>
      <c r="F2798">
        <v>9</v>
      </c>
      <c r="G2798" t="s">
        <v>49</v>
      </c>
      <c r="H2798">
        <v>3.1496768649125069</v>
      </c>
      <c r="I2798">
        <v>28.809481482603449</v>
      </c>
      <c r="J2798">
        <v>23.14186841263971</v>
      </c>
      <c r="K2798">
        <v>0.53</v>
      </c>
      <c r="L2798">
        <v>2.2999999999999998</v>
      </c>
      <c r="M2798">
        <v>6</v>
      </c>
      <c r="N2798" t="s">
        <v>134</v>
      </c>
      <c r="O2798" t="s">
        <v>70</v>
      </c>
      <c r="P2798">
        <v>5</v>
      </c>
      <c r="Q2798" t="s">
        <v>82</v>
      </c>
      <c r="R2798" t="s">
        <v>88</v>
      </c>
      <c r="S2798">
        <v>7.0896522463835403</v>
      </c>
      <c r="T2798">
        <v>63.298776723676852</v>
      </c>
      <c r="U2798">
        <v>21.098141636962371</v>
      </c>
      <c r="V2798">
        <v>2.7352491853727812</v>
      </c>
      <c r="W2798">
        <v>1.429024538433131</v>
      </c>
      <c r="X2798">
        <v>30.495523535674259</v>
      </c>
      <c r="Y2798">
        <v>36.70637774867501</v>
      </c>
      <c r="Z2798">
        <v>16.208298556220669</v>
      </c>
    </row>
    <row r="2799" spans="1:26" x14ac:dyDescent="0.35">
      <c r="A2799" t="s">
        <v>207</v>
      </c>
      <c r="B2799">
        <v>500</v>
      </c>
      <c r="C2799">
        <v>5000</v>
      </c>
      <c r="D2799">
        <v>0.89333702138553961</v>
      </c>
      <c r="E2799">
        <v>8710.3680424382947</v>
      </c>
      <c r="F2799">
        <v>9</v>
      </c>
      <c r="G2799" t="s">
        <v>52</v>
      </c>
      <c r="H2799">
        <v>4.0842273782302314</v>
      </c>
      <c r="I2799">
        <v>14.66340138307395</v>
      </c>
      <c r="J2799">
        <v>11.933439552345421</v>
      </c>
      <c r="K2799">
        <v>0.89</v>
      </c>
      <c r="L2799">
        <v>2.13</v>
      </c>
      <c r="M2799">
        <v>6</v>
      </c>
      <c r="N2799" t="s">
        <v>134</v>
      </c>
      <c r="O2799" t="s">
        <v>73</v>
      </c>
      <c r="P2799">
        <v>5</v>
      </c>
      <c r="Q2799" t="s">
        <v>82</v>
      </c>
      <c r="R2799" t="s">
        <v>95</v>
      </c>
      <c r="S2799">
        <v>16.919261470956471</v>
      </c>
      <c r="T2799">
        <v>41.906260095255917</v>
      </c>
      <c r="U2799">
        <v>16.1155259154134</v>
      </c>
      <c r="V2799">
        <v>3.5116665158805449</v>
      </c>
      <c r="W2799">
        <v>1.119398363731785</v>
      </c>
      <c r="X2799">
        <v>24.98034916054193</v>
      </c>
      <c r="Y2799">
        <v>729.91261272416182</v>
      </c>
      <c r="Z2799">
        <v>153.6805727882724</v>
      </c>
    </row>
    <row r="2800" spans="1:26" x14ac:dyDescent="0.35">
      <c r="A2800" t="s">
        <v>187</v>
      </c>
      <c r="B2800">
        <v>1000</v>
      </c>
      <c r="C2800">
        <v>5000</v>
      </c>
      <c r="D2800">
        <v>0.133905228402352</v>
      </c>
      <c r="E2800">
        <v>701.26063799991937</v>
      </c>
      <c r="F2800">
        <v>11</v>
      </c>
      <c r="G2800" t="s">
        <v>57</v>
      </c>
      <c r="H2800">
        <v>4.5501835694017858</v>
      </c>
      <c r="I2800">
        <v>8.5179910056303498</v>
      </c>
      <c r="J2800">
        <v>5.7685622600776574</v>
      </c>
      <c r="K2800">
        <v>0.7</v>
      </c>
      <c r="L2800">
        <v>1.91</v>
      </c>
      <c r="M2800">
        <v>5</v>
      </c>
      <c r="N2800" t="s">
        <v>136</v>
      </c>
      <c r="O2800" t="s">
        <v>77</v>
      </c>
      <c r="P2800">
        <v>0</v>
      </c>
      <c r="Q2800" t="s">
        <v>84</v>
      </c>
      <c r="R2800" t="s">
        <v>96</v>
      </c>
      <c r="S2800">
        <v>11.58664654407329</v>
      </c>
      <c r="T2800">
        <v>23.767129822367441</v>
      </c>
      <c r="U2800">
        <v>14.43526605199644</v>
      </c>
      <c r="V2800">
        <v>4.1201132536701586</v>
      </c>
      <c r="W2800">
        <v>7.4679682931815634</v>
      </c>
      <c r="X2800">
        <v>16.59634747281239</v>
      </c>
      <c r="Y2800">
        <v>121.565930362426</v>
      </c>
      <c r="Z2800">
        <v>31.397906238109169</v>
      </c>
    </row>
    <row r="2801" spans="1:26" x14ac:dyDescent="0.35">
      <c r="A2801" t="s">
        <v>193</v>
      </c>
      <c r="B2801">
        <v>100</v>
      </c>
      <c r="C2801">
        <v>5000</v>
      </c>
      <c r="D2801">
        <v>0.89664141049651802</v>
      </c>
      <c r="E2801">
        <v>22285.33605659649</v>
      </c>
      <c r="F2801">
        <v>11</v>
      </c>
      <c r="G2801" t="s">
        <v>54</v>
      </c>
      <c r="H2801">
        <v>4.0572939101984034</v>
      </c>
      <c r="I2801">
        <v>9.2991898936116328</v>
      </c>
      <c r="J2801">
        <v>17.69726439254719</v>
      </c>
      <c r="K2801">
        <v>0.89</v>
      </c>
      <c r="L2801">
        <v>2.06</v>
      </c>
      <c r="M2801">
        <v>6</v>
      </c>
      <c r="N2801" t="s">
        <v>134</v>
      </c>
      <c r="O2801" t="s">
        <v>75</v>
      </c>
      <c r="P2801">
        <v>4</v>
      </c>
      <c r="Q2801" t="s">
        <v>82</v>
      </c>
      <c r="R2801" t="s">
        <v>87</v>
      </c>
      <c r="S2801">
        <v>10.54759106737631</v>
      </c>
      <c r="T2801">
        <v>46.268529669254349</v>
      </c>
      <c r="U2801">
        <v>17.395441403444661</v>
      </c>
      <c r="V2801">
        <v>2.614445297474298</v>
      </c>
      <c r="W2801">
        <v>1.1152730492853851</v>
      </c>
      <c r="X2801">
        <v>24.737187380025109</v>
      </c>
      <c r="Y2801">
        <v>1259.253157001003</v>
      </c>
      <c r="Z2801">
        <v>259.17303870917999</v>
      </c>
    </row>
    <row r="2802" spans="1:26" x14ac:dyDescent="0.35">
      <c r="A2802" t="s">
        <v>194</v>
      </c>
      <c r="B2802">
        <v>100</v>
      </c>
      <c r="C2802">
        <v>5000</v>
      </c>
      <c r="D2802">
        <v>0.64784226373304421</v>
      </c>
      <c r="E2802">
        <v>1200.5530789106499</v>
      </c>
      <c r="F2802">
        <v>9</v>
      </c>
      <c r="G2802" t="s">
        <v>65</v>
      </c>
      <c r="H2802">
        <v>4.683890125734071</v>
      </c>
      <c r="I2802">
        <v>10.990748665782609</v>
      </c>
      <c r="J2802">
        <v>13.33469622793489</v>
      </c>
      <c r="K2802">
        <v>0.83</v>
      </c>
      <c r="L2802">
        <v>1.94</v>
      </c>
      <c r="M2802">
        <v>6</v>
      </c>
      <c r="N2802" t="s">
        <v>134</v>
      </c>
      <c r="O2802" t="s">
        <v>78</v>
      </c>
      <c r="P2802">
        <v>0</v>
      </c>
      <c r="Q2802" t="s">
        <v>82</v>
      </c>
      <c r="R2802" t="s">
        <v>98</v>
      </c>
      <c r="S2802">
        <v>5.8916605453987838</v>
      </c>
      <c r="T2802">
        <v>38.887357291011611</v>
      </c>
      <c r="U2802">
        <v>12.53892980097214</v>
      </c>
      <c r="V2802">
        <v>2.9162537058434359</v>
      </c>
      <c r="W2802">
        <v>1.5435856164087329</v>
      </c>
      <c r="X2802">
        <v>19.105982545794181</v>
      </c>
      <c r="Y2802">
        <v>90.032278080366623</v>
      </c>
      <c r="Z2802">
        <v>24.112357172848821</v>
      </c>
    </row>
    <row r="2803" spans="1:26" x14ac:dyDescent="0.35">
      <c r="A2803" t="s">
        <v>242</v>
      </c>
      <c r="B2803">
        <v>1000</v>
      </c>
      <c r="C2803">
        <v>5000</v>
      </c>
      <c r="D2803">
        <v>0.5789227446752182</v>
      </c>
      <c r="E2803">
        <v>994.15395195268138</v>
      </c>
      <c r="F2803">
        <v>11</v>
      </c>
      <c r="G2803" t="s">
        <v>48</v>
      </c>
      <c r="H2803">
        <v>3.6290655841682722</v>
      </c>
      <c r="I2803">
        <v>17.832862585773</v>
      </c>
      <c r="J2803">
        <v>13.87737991825076</v>
      </c>
      <c r="K2803">
        <v>0.73</v>
      </c>
      <c r="L2803">
        <v>2.12</v>
      </c>
      <c r="M2803">
        <v>6</v>
      </c>
      <c r="N2803" t="s">
        <v>134</v>
      </c>
      <c r="O2803" t="s">
        <v>70</v>
      </c>
      <c r="P2803">
        <v>5</v>
      </c>
      <c r="Q2803" t="s">
        <v>83</v>
      </c>
      <c r="R2803" t="s">
        <v>92</v>
      </c>
      <c r="S2803">
        <v>4.7507706498629112</v>
      </c>
      <c r="T2803">
        <v>37.471851711661579</v>
      </c>
      <c r="U2803">
        <v>17.947422530946749</v>
      </c>
      <c r="V2803">
        <v>2.700210841844914</v>
      </c>
      <c r="W2803">
        <v>1.727346194630875</v>
      </c>
      <c r="X2803">
        <v>20.05668163082375</v>
      </c>
      <c r="Y2803">
        <v>71.638447445344156</v>
      </c>
      <c r="Z2803">
        <v>20.632402930346661</v>
      </c>
    </row>
    <row r="2804" spans="1:26" x14ac:dyDescent="0.35">
      <c r="A2804" t="s">
        <v>233</v>
      </c>
      <c r="B2804">
        <v>1000</v>
      </c>
      <c r="C2804">
        <v>5000</v>
      </c>
      <c r="D2804">
        <v>7.3552314103878413E-2</v>
      </c>
      <c r="E2804">
        <v>91.251515800172413</v>
      </c>
      <c r="F2804">
        <v>6</v>
      </c>
      <c r="G2804" t="s">
        <v>62</v>
      </c>
      <c r="H2804">
        <v>2.9828492622599758</v>
      </c>
      <c r="I2804">
        <v>7.7985583327041503</v>
      </c>
      <c r="J2804">
        <v>11.06607358585541</v>
      </c>
      <c r="K2804">
        <v>0.88</v>
      </c>
      <c r="L2804">
        <v>1.47</v>
      </c>
      <c r="M2804">
        <v>6</v>
      </c>
      <c r="N2804" t="s">
        <v>134</v>
      </c>
      <c r="O2804" t="s">
        <v>78</v>
      </c>
      <c r="P2804">
        <v>5</v>
      </c>
      <c r="Q2804" t="s">
        <v>84</v>
      </c>
      <c r="R2804" t="s">
        <v>96</v>
      </c>
      <c r="S2804">
        <v>21.643241036544179</v>
      </c>
      <c r="T2804">
        <v>35.170284196815253</v>
      </c>
      <c r="U2804">
        <v>10.93697213290174</v>
      </c>
      <c r="V2804">
        <v>3.1782080540083988</v>
      </c>
      <c r="W2804">
        <v>13.595765302335611</v>
      </c>
      <c r="X2804">
        <v>22.583499122087058</v>
      </c>
      <c r="Y2804">
        <v>8.2460608175251604</v>
      </c>
      <c r="Z2804">
        <v>11.12661282339686</v>
      </c>
    </row>
    <row r="2805" spans="1:26" x14ac:dyDescent="0.35">
      <c r="A2805" t="s">
        <v>220</v>
      </c>
      <c r="B2805">
        <v>1000</v>
      </c>
      <c r="C2805">
        <v>5000</v>
      </c>
      <c r="D2805">
        <v>0.56425845987119572</v>
      </c>
      <c r="E2805">
        <v>705.93490943794563</v>
      </c>
      <c r="F2805">
        <v>11</v>
      </c>
      <c r="G2805" t="s">
        <v>49</v>
      </c>
      <c r="H2805">
        <v>3.367206719061631</v>
      </c>
      <c r="I2805">
        <v>17.981879100711549</v>
      </c>
      <c r="J2805">
        <v>13.94178347241391</v>
      </c>
      <c r="K2805">
        <v>0.75</v>
      </c>
      <c r="L2805">
        <v>1.79</v>
      </c>
      <c r="M2805">
        <v>6</v>
      </c>
      <c r="N2805" t="s">
        <v>134</v>
      </c>
      <c r="O2805" t="s">
        <v>70</v>
      </c>
      <c r="P2805">
        <v>5</v>
      </c>
      <c r="Q2805" t="s">
        <v>83</v>
      </c>
      <c r="R2805" t="s">
        <v>90</v>
      </c>
      <c r="S2805">
        <v>10.68667856881186</v>
      </c>
      <c r="T2805">
        <v>42.877967354080042</v>
      </c>
      <c r="U2805">
        <v>19.05617414138317</v>
      </c>
      <c r="V2805">
        <v>3.075500881140572</v>
      </c>
      <c r="W2805">
        <v>1.772237495966426</v>
      </c>
      <c r="X2805">
        <v>24.206940021425019</v>
      </c>
      <c r="Y2805">
        <v>50.634476631684393</v>
      </c>
      <c r="Z2805">
        <v>17.609503139285621</v>
      </c>
    </row>
    <row r="2806" spans="1:26" x14ac:dyDescent="0.35">
      <c r="A2806" t="s">
        <v>169</v>
      </c>
      <c r="B2806">
        <v>1000</v>
      </c>
      <c r="C2806">
        <v>5000</v>
      </c>
      <c r="D2806">
        <v>0.13416787071223479</v>
      </c>
      <c r="E2806">
        <v>845.10113835588561</v>
      </c>
      <c r="F2806">
        <v>10</v>
      </c>
      <c r="G2806" t="s">
        <v>57</v>
      </c>
      <c r="H2806">
        <v>4.5631472460278237</v>
      </c>
      <c r="I2806">
        <v>8.5386542754170538</v>
      </c>
      <c r="J2806">
        <v>5.5496555302802086</v>
      </c>
      <c r="K2806">
        <v>0.7</v>
      </c>
      <c r="L2806">
        <v>1.91</v>
      </c>
      <c r="M2806">
        <v>5</v>
      </c>
      <c r="N2806" t="s">
        <v>136</v>
      </c>
      <c r="O2806" t="s">
        <v>77</v>
      </c>
      <c r="P2806">
        <v>0</v>
      </c>
      <c r="Q2806" t="s">
        <v>84</v>
      </c>
      <c r="R2806" t="s">
        <v>96</v>
      </c>
      <c r="S2806">
        <v>8.3256697661854773</v>
      </c>
      <c r="T2806">
        <v>23.328686669905711</v>
      </c>
      <c r="U2806">
        <v>16.703580104535089</v>
      </c>
      <c r="V2806">
        <v>4.2036278725082994</v>
      </c>
      <c r="W2806">
        <v>7.4533492608287313</v>
      </c>
      <c r="X2806">
        <v>16.119312180208759</v>
      </c>
      <c r="Y2806">
        <v>152.27992687921221</v>
      </c>
      <c r="Z2806">
        <v>37.447753028438278</v>
      </c>
    </row>
    <row r="2807" spans="1:26" x14ac:dyDescent="0.35">
      <c r="A2807" t="s">
        <v>229</v>
      </c>
      <c r="B2807">
        <v>1000</v>
      </c>
      <c r="C2807">
        <v>5000</v>
      </c>
      <c r="D2807">
        <v>0.4258543073190319</v>
      </c>
      <c r="E2807">
        <v>8291.4564366897921</v>
      </c>
      <c r="F2807">
        <v>10</v>
      </c>
      <c r="G2807" t="s">
        <v>50</v>
      </c>
      <c r="H2807">
        <v>4.7617863613030682</v>
      </c>
      <c r="I2807">
        <v>5.0778983936432143</v>
      </c>
      <c r="J2807">
        <v>15.24639569382248</v>
      </c>
      <c r="K2807">
        <v>0.97</v>
      </c>
      <c r="L2807">
        <v>1.92</v>
      </c>
      <c r="M2807">
        <v>6</v>
      </c>
      <c r="N2807" t="s">
        <v>134</v>
      </c>
      <c r="O2807" t="s">
        <v>71</v>
      </c>
      <c r="P2807">
        <v>5</v>
      </c>
      <c r="Q2807" t="s">
        <v>82</v>
      </c>
      <c r="R2807" t="s">
        <v>94</v>
      </c>
      <c r="S2807">
        <v>-9.6517035379463323E-2</v>
      </c>
      <c r="T2807">
        <v>41.321218070991392</v>
      </c>
      <c r="U2807">
        <v>19.976016926572999</v>
      </c>
      <c r="V2807">
        <v>2.7102286271983531</v>
      </c>
      <c r="W2807">
        <v>2.3482209356892629</v>
      </c>
      <c r="X2807">
        <v>20.400239320728311</v>
      </c>
      <c r="Y2807">
        <v>543.83059466633915</v>
      </c>
      <c r="Z2807">
        <v>115.28440297010719</v>
      </c>
    </row>
    <row r="2808" spans="1:26" x14ac:dyDescent="0.35">
      <c r="A2808" t="s">
        <v>149</v>
      </c>
      <c r="B2808">
        <v>150</v>
      </c>
      <c r="C2808">
        <v>5000</v>
      </c>
      <c r="D2808">
        <v>0.32464442635376722</v>
      </c>
      <c r="E2808">
        <v>6420.4777206632343</v>
      </c>
      <c r="F2808">
        <v>7</v>
      </c>
      <c r="G2808" t="s">
        <v>58</v>
      </c>
      <c r="H2808">
        <v>2.2431225914531532</v>
      </c>
      <c r="I2808">
        <v>7.1592361280877546</v>
      </c>
      <c r="J2808">
        <v>20.894297918380069</v>
      </c>
      <c r="K2808">
        <v>0.92</v>
      </c>
      <c r="L2808">
        <v>1.37</v>
      </c>
      <c r="M2808">
        <v>6</v>
      </c>
      <c r="N2808" t="s">
        <v>134</v>
      </c>
      <c r="O2808" t="s">
        <v>72</v>
      </c>
      <c r="P2808">
        <v>0</v>
      </c>
      <c r="Q2808" t="s">
        <v>82</v>
      </c>
      <c r="R2808" t="s">
        <v>88</v>
      </c>
      <c r="S2808">
        <v>-17.39994882002814</v>
      </c>
      <c r="T2808">
        <v>39.899425997260067</v>
      </c>
      <c r="U2808">
        <v>23.232941058952349</v>
      </c>
      <c r="V2808">
        <v>1.909584430791607</v>
      </c>
      <c r="W2808">
        <v>3.0802931417349919</v>
      </c>
      <c r="X2808">
        <v>15.24413941206142</v>
      </c>
      <c r="Y2808">
        <v>307.28372619858823</v>
      </c>
      <c r="Z2808">
        <v>66.552193271857064</v>
      </c>
    </row>
    <row r="2809" spans="1:26" x14ac:dyDescent="0.35">
      <c r="A2809" t="s">
        <v>183</v>
      </c>
      <c r="B2809">
        <v>100</v>
      </c>
      <c r="C2809">
        <v>5000</v>
      </c>
      <c r="D2809">
        <v>0.85955674649041758</v>
      </c>
      <c r="E2809">
        <v>4312.7601608594423</v>
      </c>
      <c r="F2809">
        <v>10</v>
      </c>
      <c r="G2809" t="s">
        <v>63</v>
      </c>
      <c r="H2809">
        <v>4.3172006922993509</v>
      </c>
      <c r="I2809">
        <v>10.066728634466291</v>
      </c>
      <c r="J2809">
        <v>15.85670397928169</v>
      </c>
      <c r="K2809">
        <v>0.82</v>
      </c>
      <c r="L2809">
        <v>1.94</v>
      </c>
      <c r="M2809">
        <v>6</v>
      </c>
      <c r="N2809" t="s">
        <v>134</v>
      </c>
      <c r="O2809" t="s">
        <v>78</v>
      </c>
      <c r="P2809">
        <v>3</v>
      </c>
      <c r="Q2809" t="s">
        <v>82</v>
      </c>
      <c r="R2809" t="s">
        <v>87</v>
      </c>
      <c r="S2809">
        <v>8.9547631489156245</v>
      </c>
      <c r="T2809">
        <v>39.884231134225267</v>
      </c>
      <c r="U2809">
        <v>13.509276329905161</v>
      </c>
      <c r="V2809">
        <v>2.5152913989147971</v>
      </c>
      <c r="W2809">
        <v>1.1633903219106989</v>
      </c>
      <c r="X2809">
        <v>20.782756871015351</v>
      </c>
      <c r="Y2809">
        <v>271.98339367970033</v>
      </c>
      <c r="Z2809">
        <v>60.705398007696218</v>
      </c>
    </row>
    <row r="2810" spans="1:26" x14ac:dyDescent="0.35">
      <c r="A2810" t="s">
        <v>248</v>
      </c>
      <c r="B2810">
        <v>0</v>
      </c>
      <c r="C2810">
        <v>5000</v>
      </c>
      <c r="D2810">
        <v>0.31692621176040547</v>
      </c>
      <c r="E2810">
        <v>77.174234877160345</v>
      </c>
      <c r="F2810">
        <v>5</v>
      </c>
      <c r="G2810" t="s">
        <v>57</v>
      </c>
      <c r="H2810">
        <v>4.0179046718878526</v>
      </c>
      <c r="I2810">
        <v>6.426556400091938</v>
      </c>
      <c r="J2810">
        <v>13.410664092257679</v>
      </c>
      <c r="K2810">
        <v>0.95</v>
      </c>
      <c r="L2810">
        <v>1.75</v>
      </c>
      <c r="M2810">
        <v>6</v>
      </c>
      <c r="N2810" t="s">
        <v>134</v>
      </c>
      <c r="O2810" t="s">
        <v>77</v>
      </c>
      <c r="P2810">
        <v>0</v>
      </c>
      <c r="Q2810" t="s">
        <v>82</v>
      </c>
      <c r="R2810" t="s">
        <v>93</v>
      </c>
      <c r="S2810">
        <v>3.0930045532053061</v>
      </c>
      <c r="T2810">
        <v>34.844028235960437</v>
      </c>
      <c r="U2810">
        <v>15.497047625286839</v>
      </c>
      <c r="V2810">
        <v>2.5982328687269698</v>
      </c>
      <c r="W2810">
        <v>3.155308595162821</v>
      </c>
      <c r="X2810">
        <v>17.81136013815086</v>
      </c>
      <c r="Y2810">
        <v>5.7546915161132857</v>
      </c>
      <c r="Z2810">
        <v>7.1442215608473756</v>
      </c>
    </row>
    <row r="2811" spans="1:26" x14ac:dyDescent="0.35">
      <c r="A2811" t="s">
        <v>141</v>
      </c>
      <c r="B2811">
        <v>1000</v>
      </c>
      <c r="C2811">
        <v>5000</v>
      </c>
      <c r="D2811">
        <v>0.12939359753658961</v>
      </c>
      <c r="E2811">
        <v>675.97407826395738</v>
      </c>
      <c r="F2811">
        <v>10</v>
      </c>
      <c r="G2811" t="s">
        <v>57</v>
      </c>
      <c r="H2811">
        <v>3.9723305340832811</v>
      </c>
      <c r="I2811">
        <v>7.6738128522827944</v>
      </c>
      <c r="J2811">
        <v>5.8452385211706357</v>
      </c>
      <c r="K2811">
        <v>0.7</v>
      </c>
      <c r="L2811">
        <v>1.91</v>
      </c>
      <c r="M2811">
        <v>5</v>
      </c>
      <c r="N2811" t="s">
        <v>136</v>
      </c>
      <c r="O2811" t="s">
        <v>77</v>
      </c>
      <c r="P2811">
        <v>0</v>
      </c>
      <c r="Q2811" t="s">
        <v>84</v>
      </c>
      <c r="R2811" t="s">
        <v>96</v>
      </c>
      <c r="S2811">
        <v>13.3727657035927</v>
      </c>
      <c r="T2811">
        <v>26.238064298899509</v>
      </c>
      <c r="U2811">
        <v>15.76572594191707</v>
      </c>
      <c r="V2811">
        <v>4.4887927505214584</v>
      </c>
      <c r="W2811">
        <v>7.7283576547689901</v>
      </c>
      <c r="X2811">
        <v>18.45885198146976</v>
      </c>
      <c r="Y2811">
        <v>115.645251398326</v>
      </c>
      <c r="Z2811">
        <v>30.860512268668941</v>
      </c>
    </row>
    <row r="2812" spans="1:26" x14ac:dyDescent="0.35">
      <c r="A2812" t="s">
        <v>149</v>
      </c>
      <c r="B2812">
        <v>150</v>
      </c>
      <c r="C2812">
        <v>5000</v>
      </c>
      <c r="D2812">
        <v>0.29270592903013121</v>
      </c>
      <c r="E2812">
        <v>7735.9072773258076</v>
      </c>
      <c r="F2812">
        <v>7</v>
      </c>
      <c r="G2812" t="s">
        <v>58</v>
      </c>
      <c r="H2812">
        <v>2.310622328854798</v>
      </c>
      <c r="I2812">
        <v>8.0486789580980336</v>
      </c>
      <c r="J2812">
        <v>21.518928908438511</v>
      </c>
      <c r="K2812">
        <v>0.92</v>
      </c>
      <c r="L2812">
        <v>1.37</v>
      </c>
      <c r="M2812">
        <v>6</v>
      </c>
      <c r="N2812" t="s">
        <v>134</v>
      </c>
      <c r="O2812" t="s">
        <v>72</v>
      </c>
      <c r="P2812">
        <v>0</v>
      </c>
      <c r="Q2812" t="s">
        <v>82</v>
      </c>
      <c r="R2812" t="s">
        <v>88</v>
      </c>
      <c r="S2812">
        <v>-14.629055937030319</v>
      </c>
      <c r="T2812">
        <v>40.105789785998901</v>
      </c>
      <c r="U2812">
        <v>22.56848551304321</v>
      </c>
      <c r="V2812">
        <v>1.8637447038672861</v>
      </c>
      <c r="W2812">
        <v>3.4163981690205532</v>
      </c>
      <c r="X2812">
        <v>16.0150731206706</v>
      </c>
      <c r="Y2812">
        <v>359.49313788997279</v>
      </c>
      <c r="Z2812">
        <v>77.237986138319883</v>
      </c>
    </row>
    <row r="2813" spans="1:26" x14ac:dyDescent="0.35">
      <c r="A2813" t="s">
        <v>211</v>
      </c>
      <c r="B2813">
        <v>500</v>
      </c>
      <c r="C2813">
        <v>5000</v>
      </c>
      <c r="D2813">
        <v>0.74778920896690171</v>
      </c>
      <c r="E2813">
        <v>7882.1138839327323</v>
      </c>
      <c r="F2813">
        <v>9</v>
      </c>
      <c r="G2813" t="s">
        <v>64</v>
      </c>
      <c r="H2813">
        <v>4.2363841791758876</v>
      </c>
      <c r="I2813">
        <v>8.1589173930899115</v>
      </c>
      <c r="J2813">
        <v>16.539987055560101</v>
      </c>
      <c r="K2813">
        <v>0.82</v>
      </c>
      <c r="L2813">
        <v>2.08</v>
      </c>
      <c r="M2813">
        <v>6</v>
      </c>
      <c r="N2813" t="s">
        <v>134</v>
      </c>
      <c r="O2813" t="s">
        <v>79</v>
      </c>
      <c r="P2813">
        <v>3</v>
      </c>
      <c r="Q2813" t="s">
        <v>82</v>
      </c>
      <c r="R2813" t="s">
        <v>87</v>
      </c>
      <c r="S2813">
        <v>6.2348601418820264</v>
      </c>
      <c r="T2813">
        <v>44.758284465071213</v>
      </c>
      <c r="U2813">
        <v>11.800462633748101</v>
      </c>
      <c r="V2813">
        <v>2.706065265633034</v>
      </c>
      <c r="W2813">
        <v>1.3372752481699179</v>
      </c>
      <c r="X2813">
        <v>20.93120241356711</v>
      </c>
      <c r="Y2813">
        <v>476.54897536833738</v>
      </c>
      <c r="Z2813">
        <v>101.7571735696648</v>
      </c>
    </row>
    <row r="2814" spans="1:26" x14ac:dyDescent="0.35">
      <c r="A2814" t="s">
        <v>192</v>
      </c>
      <c r="B2814">
        <v>1000</v>
      </c>
      <c r="C2814">
        <v>5000</v>
      </c>
      <c r="D2814">
        <v>0.66640875021130364</v>
      </c>
      <c r="E2814">
        <v>1351.681348713244</v>
      </c>
      <c r="F2814">
        <v>9</v>
      </c>
      <c r="G2814" t="s">
        <v>48</v>
      </c>
      <c r="H2814">
        <v>3.655348417640405</v>
      </c>
      <c r="I2814">
        <v>12.832733463083301</v>
      </c>
      <c r="J2814">
        <v>14.70294460282325</v>
      </c>
      <c r="K2814">
        <v>0.86</v>
      </c>
      <c r="L2814">
        <v>1.95</v>
      </c>
      <c r="M2814">
        <v>6</v>
      </c>
      <c r="N2814" t="s">
        <v>134</v>
      </c>
      <c r="O2814" t="s">
        <v>70</v>
      </c>
      <c r="P2814">
        <v>5</v>
      </c>
      <c r="Q2814" t="s">
        <v>82</v>
      </c>
      <c r="R2814" t="s">
        <v>94</v>
      </c>
      <c r="S2814">
        <v>6.2226696290761643</v>
      </c>
      <c r="T2814">
        <v>46.706877355190763</v>
      </c>
      <c r="U2814">
        <v>18.790898677887569</v>
      </c>
      <c r="V2814">
        <v>3.176702260458911</v>
      </c>
      <c r="W2814">
        <v>1.500580536619488</v>
      </c>
      <c r="X2814">
        <v>23.906815220718169</v>
      </c>
      <c r="Y2814">
        <v>91.932696832285885</v>
      </c>
      <c r="Z2814">
        <v>25.775205070121238</v>
      </c>
    </row>
    <row r="2815" spans="1:26" x14ac:dyDescent="0.35">
      <c r="A2815" t="s">
        <v>234</v>
      </c>
      <c r="B2815">
        <v>1000</v>
      </c>
      <c r="C2815">
        <v>5000</v>
      </c>
      <c r="D2815">
        <v>0.17270282157212299</v>
      </c>
      <c r="E2815">
        <v>18230.45086585309</v>
      </c>
      <c r="F2815">
        <v>10</v>
      </c>
      <c r="G2815" t="s">
        <v>59</v>
      </c>
      <c r="H2815">
        <v>5.6968507977149114</v>
      </c>
      <c r="I2815">
        <v>5.7184338461054072</v>
      </c>
      <c r="J2815">
        <v>5.805765303011496</v>
      </c>
      <c r="K2815">
        <v>0.53</v>
      </c>
      <c r="L2815">
        <v>1.99</v>
      </c>
      <c r="M2815">
        <v>4</v>
      </c>
      <c r="N2815" t="s">
        <v>137</v>
      </c>
      <c r="O2815" t="s">
        <v>78</v>
      </c>
      <c r="P2815">
        <v>4</v>
      </c>
      <c r="Q2815" t="s">
        <v>84</v>
      </c>
      <c r="R2815" t="s">
        <v>96</v>
      </c>
      <c r="S2815">
        <v>7.9076702347068508</v>
      </c>
      <c r="T2815">
        <v>21.891020933139419</v>
      </c>
      <c r="U2815">
        <v>13.90389130980846</v>
      </c>
      <c r="V2815">
        <v>3.7705659444732249</v>
      </c>
      <c r="W2815">
        <v>5.7902933541962227</v>
      </c>
      <c r="X2815">
        <v>14.56752749255158</v>
      </c>
      <c r="Y2815">
        <v>3140.0599084494179</v>
      </c>
      <c r="Z2815">
        <v>634.13162031442641</v>
      </c>
    </row>
    <row r="2816" spans="1:26" x14ac:dyDescent="0.35">
      <c r="A2816" t="s">
        <v>155</v>
      </c>
      <c r="B2816">
        <v>1000</v>
      </c>
      <c r="C2816">
        <v>5000</v>
      </c>
      <c r="D2816">
        <v>0.63219327887355004</v>
      </c>
      <c r="E2816">
        <v>895.25570699766979</v>
      </c>
      <c r="F2816">
        <v>9</v>
      </c>
      <c r="G2816" t="s">
        <v>49</v>
      </c>
      <c r="H2816">
        <v>3.697617739085838</v>
      </c>
      <c r="I2816">
        <v>26.607030409194252</v>
      </c>
      <c r="J2816">
        <v>25.568130807910052</v>
      </c>
      <c r="K2816">
        <v>0.53</v>
      </c>
      <c r="L2816">
        <v>2.2999999999999998</v>
      </c>
      <c r="M2816">
        <v>6</v>
      </c>
      <c r="N2816" t="s">
        <v>134</v>
      </c>
      <c r="O2816" t="s">
        <v>70</v>
      </c>
      <c r="P2816">
        <v>5</v>
      </c>
      <c r="Q2816" t="s">
        <v>82</v>
      </c>
      <c r="R2816" t="s">
        <v>88</v>
      </c>
      <c r="S2816">
        <v>5.9823060772857062</v>
      </c>
      <c r="T2816">
        <v>59.807468413527019</v>
      </c>
      <c r="U2816">
        <v>21.99967391280645</v>
      </c>
      <c r="V2816">
        <v>2.3391412091424488</v>
      </c>
      <c r="W2816">
        <v>1.5817947349611381</v>
      </c>
      <c r="X2816">
        <v>29.26314946787306</v>
      </c>
      <c r="Y2816">
        <v>35.014515285595422</v>
      </c>
      <c r="Z2816">
        <v>15.453748794279431</v>
      </c>
    </row>
    <row r="2817" spans="1:26" x14ac:dyDescent="0.35">
      <c r="A2817" t="s">
        <v>251</v>
      </c>
      <c r="B2817">
        <v>1000</v>
      </c>
      <c r="C2817">
        <v>5000</v>
      </c>
      <c r="D2817">
        <v>0.68698004464341555</v>
      </c>
      <c r="E2817">
        <v>2909.9494742928291</v>
      </c>
      <c r="F2817">
        <v>11</v>
      </c>
      <c r="G2817" t="s">
        <v>48</v>
      </c>
      <c r="H2817">
        <v>3.3812553779342491</v>
      </c>
      <c r="I2817">
        <v>18.65730225845142</v>
      </c>
      <c r="J2817">
        <v>25.57516238982025</v>
      </c>
      <c r="K2817">
        <v>0.99</v>
      </c>
      <c r="L2817">
        <v>2.11</v>
      </c>
      <c r="M2817">
        <v>6</v>
      </c>
      <c r="N2817" t="s">
        <v>134</v>
      </c>
      <c r="O2817" t="s">
        <v>70</v>
      </c>
      <c r="P2817">
        <v>5</v>
      </c>
      <c r="Q2817" t="s">
        <v>82</v>
      </c>
      <c r="R2817" t="s">
        <v>87</v>
      </c>
      <c r="S2817">
        <v>7.7638703512986504</v>
      </c>
      <c r="T2817">
        <v>72.297841693005651</v>
      </c>
      <c r="U2817">
        <v>23.09552108996991</v>
      </c>
      <c r="V2817">
        <v>2.826877131454014</v>
      </c>
      <c r="W2817">
        <v>1.455646357994373</v>
      </c>
      <c r="X2817">
        <v>34.385744378091402</v>
      </c>
      <c r="Y2817">
        <v>113.7802931586109</v>
      </c>
      <c r="Z2817">
        <v>32.633030993852813</v>
      </c>
    </row>
    <row r="2818" spans="1:26" x14ac:dyDescent="0.35">
      <c r="A2818" t="s">
        <v>205</v>
      </c>
      <c r="B2818">
        <v>1000</v>
      </c>
      <c r="C2818">
        <v>1000</v>
      </c>
      <c r="D2818">
        <v>0.73288943053968914</v>
      </c>
      <c r="E2818">
        <v>31074.810934564801</v>
      </c>
      <c r="F2818">
        <v>11</v>
      </c>
      <c r="G2818" t="s">
        <v>69</v>
      </c>
      <c r="H2818">
        <v>2.9490418527708511</v>
      </c>
      <c r="I2818">
        <v>8.9629859717848923</v>
      </c>
      <c r="J2818">
        <v>11.564966524449799</v>
      </c>
      <c r="K2818">
        <v>0.7</v>
      </c>
      <c r="L2818">
        <v>1.86</v>
      </c>
      <c r="M2818">
        <v>6</v>
      </c>
      <c r="N2818" t="s">
        <v>134</v>
      </c>
      <c r="O2818" t="s">
        <v>81</v>
      </c>
      <c r="P2818">
        <v>5</v>
      </c>
      <c r="Q2818" t="s">
        <v>82</v>
      </c>
      <c r="R2818" t="s">
        <v>91</v>
      </c>
      <c r="S2818">
        <v>0.82378026114276448</v>
      </c>
      <c r="T2818">
        <v>31.693001741136609</v>
      </c>
      <c r="U2818">
        <v>18.691855160162799</v>
      </c>
      <c r="V2818">
        <v>2.7404317750625218</v>
      </c>
      <c r="W2818">
        <v>1.3644623026745171</v>
      </c>
      <c r="X2818">
        <v>17.069545720814059</v>
      </c>
      <c r="Y2818">
        <v>2686.9780270326528</v>
      </c>
      <c r="Z2818">
        <v>542.89503541854094</v>
      </c>
    </row>
    <row r="2819" spans="1:26" x14ac:dyDescent="0.35">
      <c r="A2819" t="s">
        <v>156</v>
      </c>
      <c r="B2819">
        <v>1000</v>
      </c>
      <c r="C2819">
        <v>5000</v>
      </c>
      <c r="D2819">
        <v>0.61101878628023953</v>
      </c>
      <c r="E2819">
        <v>3723.648931918216</v>
      </c>
      <c r="F2819">
        <v>11</v>
      </c>
      <c r="G2819" t="s">
        <v>48</v>
      </c>
      <c r="H2819">
        <v>3.9891576835036782</v>
      </c>
      <c r="I2819">
        <v>20.695109832834351</v>
      </c>
      <c r="J2819">
        <v>28.487157451692202</v>
      </c>
      <c r="K2819">
        <v>0.99</v>
      </c>
      <c r="L2819">
        <v>2.11</v>
      </c>
      <c r="M2819">
        <v>6</v>
      </c>
      <c r="N2819" t="s">
        <v>134</v>
      </c>
      <c r="O2819" t="s">
        <v>70</v>
      </c>
      <c r="P2819">
        <v>5</v>
      </c>
      <c r="Q2819" t="s">
        <v>82</v>
      </c>
      <c r="R2819" t="s">
        <v>87</v>
      </c>
      <c r="S2819">
        <v>6.7864552904072912</v>
      </c>
      <c r="T2819">
        <v>71.252918549636121</v>
      </c>
      <c r="U2819">
        <v>22.671817360482152</v>
      </c>
      <c r="V2819">
        <v>2.501229498607048</v>
      </c>
      <c r="W2819">
        <v>1.6366108906205661</v>
      </c>
      <c r="X2819">
        <v>33.570397066841863</v>
      </c>
      <c r="Y2819">
        <v>130.7132499349114</v>
      </c>
      <c r="Z2819">
        <v>35.738001756329332</v>
      </c>
    </row>
    <row r="2820" spans="1:26" x14ac:dyDescent="0.35">
      <c r="A2820" t="s">
        <v>202</v>
      </c>
      <c r="B2820">
        <v>1000</v>
      </c>
      <c r="C2820">
        <v>1000</v>
      </c>
      <c r="D2820">
        <v>0.76337454185736353</v>
      </c>
      <c r="E2820">
        <v>27554.623753446671</v>
      </c>
      <c r="F2820">
        <v>9</v>
      </c>
      <c r="G2820" t="s">
        <v>69</v>
      </c>
      <c r="H2820">
        <v>2.893949172452611</v>
      </c>
      <c r="I2820">
        <v>9.272044971033182</v>
      </c>
      <c r="J2820">
        <v>13.53969644364081</v>
      </c>
      <c r="K2820">
        <v>0.7</v>
      </c>
      <c r="L2820">
        <v>1.86</v>
      </c>
      <c r="M2820">
        <v>6</v>
      </c>
      <c r="N2820" t="s">
        <v>134</v>
      </c>
      <c r="O2820" t="s">
        <v>81</v>
      </c>
      <c r="P2820">
        <v>5</v>
      </c>
      <c r="Q2820" t="s">
        <v>82</v>
      </c>
      <c r="R2820" t="s">
        <v>91</v>
      </c>
      <c r="S2820">
        <v>0.30102974984974579</v>
      </c>
      <c r="T2820">
        <v>32.598865654540013</v>
      </c>
      <c r="U2820">
        <v>16.503506442805911</v>
      </c>
      <c r="V2820">
        <v>2.407651145668833</v>
      </c>
      <c r="W2820">
        <v>1.309972949277171</v>
      </c>
      <c r="X2820">
        <v>16.467800615731889</v>
      </c>
      <c r="Y2820">
        <v>2035.0990783392531</v>
      </c>
      <c r="Z2820">
        <v>412.24143831262302</v>
      </c>
    </row>
    <row r="2821" spans="1:26" x14ac:dyDescent="0.35">
      <c r="A2821" t="s">
        <v>250</v>
      </c>
      <c r="B2821">
        <v>100</v>
      </c>
      <c r="C2821">
        <v>5000</v>
      </c>
      <c r="D2821">
        <v>0.93584274524255262</v>
      </c>
      <c r="E2821">
        <v>24061.70109918802</v>
      </c>
      <c r="F2821">
        <v>9</v>
      </c>
      <c r="G2821" t="s">
        <v>54</v>
      </c>
      <c r="H2821">
        <v>4.2758512202747037</v>
      </c>
      <c r="I2821">
        <v>10.530028541786089</v>
      </c>
      <c r="J2821">
        <v>18.194180323726151</v>
      </c>
      <c r="K2821">
        <v>0.89</v>
      </c>
      <c r="L2821">
        <v>2.06</v>
      </c>
      <c r="M2821">
        <v>6</v>
      </c>
      <c r="N2821" t="s">
        <v>134</v>
      </c>
      <c r="O2821" t="s">
        <v>75</v>
      </c>
      <c r="P2821">
        <v>4</v>
      </c>
      <c r="Q2821" t="s">
        <v>82</v>
      </c>
      <c r="R2821" t="s">
        <v>87</v>
      </c>
      <c r="S2821">
        <v>9.9306788798339696</v>
      </c>
      <c r="T2821">
        <v>49.001194946287171</v>
      </c>
      <c r="U2821">
        <v>16.602213245447938</v>
      </c>
      <c r="V2821">
        <v>2.6932345439265042</v>
      </c>
      <c r="W2821">
        <v>1.068555593430196</v>
      </c>
      <c r="X2821">
        <v>25.178029023856361</v>
      </c>
      <c r="Y2821">
        <v>1322.494372984218</v>
      </c>
      <c r="Z2821">
        <v>271.94972506186809</v>
      </c>
    </row>
    <row r="2822" spans="1:26" x14ac:dyDescent="0.35">
      <c r="A2822" t="s">
        <v>175</v>
      </c>
      <c r="B2822">
        <v>1000</v>
      </c>
      <c r="C2822">
        <v>5000</v>
      </c>
      <c r="D2822">
        <v>0.65752306843718145</v>
      </c>
      <c r="E2822">
        <v>3322.615747862515</v>
      </c>
      <c r="F2822">
        <v>11</v>
      </c>
      <c r="G2822" t="s">
        <v>48</v>
      </c>
      <c r="H2822">
        <v>4.0773605216189814</v>
      </c>
      <c r="I2822">
        <v>17.871012814462141</v>
      </c>
      <c r="J2822">
        <v>28.523935275192301</v>
      </c>
      <c r="K2822">
        <v>0.99</v>
      </c>
      <c r="L2822">
        <v>2.11</v>
      </c>
      <c r="M2822">
        <v>6</v>
      </c>
      <c r="N2822" t="s">
        <v>134</v>
      </c>
      <c r="O2822" t="s">
        <v>70</v>
      </c>
      <c r="P2822">
        <v>5</v>
      </c>
      <c r="Q2822" t="s">
        <v>82</v>
      </c>
      <c r="R2822" t="s">
        <v>87</v>
      </c>
      <c r="S2822">
        <v>4.8452576276052977</v>
      </c>
      <c r="T2822">
        <v>70.312310376412256</v>
      </c>
      <c r="U2822">
        <v>22.172013117400141</v>
      </c>
      <c r="V2822">
        <v>2.465028394506418</v>
      </c>
      <c r="W2822">
        <v>1.5208591880689859</v>
      </c>
      <c r="X2822">
        <v>32.44319370713923</v>
      </c>
      <c r="Y2822">
        <v>116.4851804565776</v>
      </c>
      <c r="Z2822">
        <v>32.574766293791377</v>
      </c>
    </row>
    <row r="2823" spans="1:26" x14ac:dyDescent="0.35">
      <c r="A2823" t="s">
        <v>154</v>
      </c>
      <c r="B2823">
        <v>500</v>
      </c>
      <c r="C2823">
        <v>5000</v>
      </c>
      <c r="D2823">
        <v>0.96699960997632639</v>
      </c>
      <c r="E2823">
        <v>8175.4378980364163</v>
      </c>
      <c r="F2823">
        <v>10</v>
      </c>
      <c r="G2823" t="s">
        <v>52</v>
      </c>
      <c r="H2823">
        <v>4.8123831194908933</v>
      </c>
      <c r="I2823">
        <v>15.5483784269127</v>
      </c>
      <c r="J2823">
        <v>14.39716193558146</v>
      </c>
      <c r="K2823">
        <v>0.89</v>
      </c>
      <c r="L2823">
        <v>2.13</v>
      </c>
      <c r="M2823">
        <v>6</v>
      </c>
      <c r="N2823" t="s">
        <v>134</v>
      </c>
      <c r="O2823" t="s">
        <v>73</v>
      </c>
      <c r="P2823">
        <v>5</v>
      </c>
      <c r="Q2823" t="s">
        <v>82</v>
      </c>
      <c r="R2823" t="s">
        <v>95</v>
      </c>
      <c r="S2823">
        <v>17.63989971234496</v>
      </c>
      <c r="T2823">
        <v>43.581048508987429</v>
      </c>
      <c r="U2823">
        <v>15.945882357265621</v>
      </c>
      <c r="V2823">
        <v>3.0270582982942131</v>
      </c>
      <c r="W2823">
        <v>1.034126580490019</v>
      </c>
      <c r="X2823">
        <v>25.72227685953267</v>
      </c>
      <c r="Y2823">
        <v>567.85065936026331</v>
      </c>
      <c r="Z2823">
        <v>121.2669968074368</v>
      </c>
    </row>
    <row r="2824" spans="1:26" x14ac:dyDescent="0.35">
      <c r="A2824" t="s">
        <v>155</v>
      </c>
      <c r="B2824">
        <v>1000</v>
      </c>
      <c r="C2824">
        <v>5000</v>
      </c>
      <c r="D2824">
        <v>0.63640805485522678</v>
      </c>
      <c r="E2824">
        <v>908.98488149749426</v>
      </c>
      <c r="F2824">
        <v>9</v>
      </c>
      <c r="G2824" t="s">
        <v>49</v>
      </c>
      <c r="H2824">
        <v>3.3218788441972151</v>
      </c>
      <c r="I2824">
        <v>27.128029928469321</v>
      </c>
      <c r="J2824">
        <v>24.876335863942611</v>
      </c>
      <c r="K2824">
        <v>0.53</v>
      </c>
      <c r="L2824">
        <v>2.2999999999999998</v>
      </c>
      <c r="M2824">
        <v>6</v>
      </c>
      <c r="N2824" t="s">
        <v>134</v>
      </c>
      <c r="O2824" t="s">
        <v>70</v>
      </c>
      <c r="P2824">
        <v>5</v>
      </c>
      <c r="Q2824" t="s">
        <v>82</v>
      </c>
      <c r="R2824" t="s">
        <v>88</v>
      </c>
      <c r="S2824">
        <v>2.8686342351085701</v>
      </c>
      <c r="T2824">
        <v>61.668679641782859</v>
      </c>
      <c r="U2824">
        <v>19.651900368222911</v>
      </c>
      <c r="V2824">
        <v>2.4790097697293709</v>
      </c>
      <c r="W2824">
        <v>1.571318892604973</v>
      </c>
      <c r="X2824">
        <v>28.06307141503811</v>
      </c>
      <c r="Y2824">
        <v>36.540143470849188</v>
      </c>
      <c r="Z2824">
        <v>15.50571374585564</v>
      </c>
    </row>
    <row r="2825" spans="1:26" x14ac:dyDescent="0.35">
      <c r="A2825" t="s">
        <v>222</v>
      </c>
      <c r="B2825">
        <v>500</v>
      </c>
      <c r="C2825">
        <v>5000</v>
      </c>
      <c r="D2825">
        <v>0.74882649862360706</v>
      </c>
      <c r="E2825">
        <v>8849.1973731176186</v>
      </c>
      <c r="F2825">
        <v>9</v>
      </c>
      <c r="G2825" t="s">
        <v>64</v>
      </c>
      <c r="H2825">
        <v>4.0611142058529008</v>
      </c>
      <c r="I2825">
        <v>9.5174091325779866</v>
      </c>
      <c r="J2825">
        <v>16.65953318599972</v>
      </c>
      <c r="K2825">
        <v>0.82</v>
      </c>
      <c r="L2825">
        <v>2.08</v>
      </c>
      <c r="M2825">
        <v>6</v>
      </c>
      <c r="N2825" t="s">
        <v>134</v>
      </c>
      <c r="O2825" t="s">
        <v>79</v>
      </c>
      <c r="P2825">
        <v>3</v>
      </c>
      <c r="Q2825" t="s">
        <v>82</v>
      </c>
      <c r="R2825" t="s">
        <v>87</v>
      </c>
      <c r="S2825">
        <v>7.7432238066176851</v>
      </c>
      <c r="T2825">
        <v>46.32377587170506</v>
      </c>
      <c r="U2825">
        <v>12.9004183150314</v>
      </c>
      <c r="V2825">
        <v>2.7806166808223942</v>
      </c>
      <c r="W2825">
        <v>1.3354228273679769</v>
      </c>
      <c r="X2825">
        <v>22.322472664451379</v>
      </c>
      <c r="Y2825">
        <v>531.17919177677061</v>
      </c>
      <c r="Z2825">
        <v>113.0567569252284</v>
      </c>
    </row>
    <row r="2826" spans="1:26" x14ac:dyDescent="0.35">
      <c r="A2826" t="s">
        <v>148</v>
      </c>
      <c r="B2826">
        <v>500</v>
      </c>
      <c r="C2826">
        <v>5000</v>
      </c>
      <c r="D2826">
        <v>0.67950930083961547</v>
      </c>
      <c r="E2826">
        <v>15509.89543135878</v>
      </c>
      <c r="F2826">
        <v>10</v>
      </c>
      <c r="G2826" t="s">
        <v>66</v>
      </c>
      <c r="H2826">
        <v>4.4512448621488909</v>
      </c>
      <c r="I2826">
        <v>7.1045801702374334</v>
      </c>
      <c r="J2826">
        <v>13.906159407369429</v>
      </c>
      <c r="K2826">
        <v>0.75</v>
      </c>
      <c r="L2826">
        <v>1.88</v>
      </c>
      <c r="M2826">
        <v>6</v>
      </c>
      <c r="N2826" t="s">
        <v>134</v>
      </c>
      <c r="O2826" t="s">
        <v>73</v>
      </c>
      <c r="P2826">
        <v>4</v>
      </c>
      <c r="Q2826" t="s">
        <v>82</v>
      </c>
      <c r="R2826" t="s">
        <v>87</v>
      </c>
      <c r="S2826">
        <v>9.7271760329604504</v>
      </c>
      <c r="T2826">
        <v>36.995568700258978</v>
      </c>
      <c r="U2826">
        <v>15.49545691403187</v>
      </c>
      <c r="V2826">
        <v>2.660372833109732</v>
      </c>
      <c r="W2826">
        <v>1.471650202233258</v>
      </c>
      <c r="X2826">
        <v>20.739400549083761</v>
      </c>
      <c r="Y2826">
        <v>1115.3255889717091</v>
      </c>
      <c r="Z2826">
        <v>229.47542846364769</v>
      </c>
    </row>
    <row r="2827" spans="1:26" x14ac:dyDescent="0.35">
      <c r="A2827" t="s">
        <v>196</v>
      </c>
      <c r="B2827">
        <v>1000</v>
      </c>
      <c r="C2827">
        <v>5000</v>
      </c>
      <c r="D2827">
        <v>0.63967929323649786</v>
      </c>
      <c r="E2827">
        <v>1741.2984596153869</v>
      </c>
      <c r="F2827">
        <v>9</v>
      </c>
      <c r="G2827" t="s">
        <v>48</v>
      </c>
      <c r="H2827">
        <v>3.4946084508743591</v>
      </c>
      <c r="I2827">
        <v>9.6926937984063279</v>
      </c>
      <c r="J2827">
        <v>15.037441238817401</v>
      </c>
      <c r="K2827">
        <v>0.86</v>
      </c>
      <c r="L2827">
        <v>1.95</v>
      </c>
      <c r="M2827">
        <v>6</v>
      </c>
      <c r="N2827" t="s">
        <v>134</v>
      </c>
      <c r="O2827" t="s">
        <v>70</v>
      </c>
      <c r="P2827">
        <v>5</v>
      </c>
      <c r="Q2827" t="s">
        <v>82</v>
      </c>
      <c r="R2827" t="s">
        <v>94</v>
      </c>
      <c r="S2827">
        <v>7.5691378762014141</v>
      </c>
      <c r="T2827">
        <v>46.563488193958356</v>
      </c>
      <c r="U2827">
        <v>19.35634802139511</v>
      </c>
      <c r="V2827">
        <v>3.0965034179990769</v>
      </c>
      <c r="W2827">
        <v>1.5632833680459419</v>
      </c>
      <c r="X2827">
        <v>24.49632469718496</v>
      </c>
      <c r="Y2827">
        <v>115.7975237915097</v>
      </c>
      <c r="Z2827">
        <v>30.680018802507039</v>
      </c>
    </row>
    <row r="2828" spans="1:26" x14ac:dyDescent="0.35">
      <c r="A2828" t="s">
        <v>178</v>
      </c>
      <c r="B2828">
        <v>100</v>
      </c>
      <c r="C2828">
        <v>5000</v>
      </c>
      <c r="D2828">
        <v>0.6031486260410549</v>
      </c>
      <c r="E2828">
        <v>1287.519617073669</v>
      </c>
      <c r="F2828">
        <v>8</v>
      </c>
      <c r="G2828" t="s">
        <v>65</v>
      </c>
      <c r="H2828">
        <v>5.0477549976226532</v>
      </c>
      <c r="I2828">
        <v>9.2070258717455857</v>
      </c>
      <c r="J2828">
        <v>12.818502279489341</v>
      </c>
      <c r="K2828">
        <v>0.83</v>
      </c>
      <c r="L2828">
        <v>1.94</v>
      </c>
      <c r="M2828">
        <v>6</v>
      </c>
      <c r="N2828" t="s">
        <v>134</v>
      </c>
      <c r="O2828" t="s">
        <v>78</v>
      </c>
      <c r="P2828">
        <v>0</v>
      </c>
      <c r="Q2828" t="s">
        <v>82</v>
      </c>
      <c r="R2828" t="s">
        <v>98</v>
      </c>
      <c r="S2828">
        <v>7.0498025747655531</v>
      </c>
      <c r="T2828">
        <v>39.0680464276424</v>
      </c>
      <c r="U2828">
        <v>12.6078048752525</v>
      </c>
      <c r="V2828">
        <v>3.0477855817956589</v>
      </c>
      <c r="W2828">
        <v>1.6579661410551441</v>
      </c>
      <c r="X2828">
        <v>19.575217959220151</v>
      </c>
      <c r="Y2828">
        <v>100.44228171132031</v>
      </c>
      <c r="Z2828">
        <v>26.380579013908601</v>
      </c>
    </row>
    <row r="2829" spans="1:26" x14ac:dyDescent="0.35">
      <c r="A2829" t="s">
        <v>151</v>
      </c>
      <c r="B2829">
        <v>1000</v>
      </c>
      <c r="C2829">
        <v>5000</v>
      </c>
      <c r="D2829">
        <v>0.52438780133831309</v>
      </c>
      <c r="E2829">
        <v>4028.7755063952</v>
      </c>
      <c r="F2829">
        <v>10</v>
      </c>
      <c r="G2829" t="s">
        <v>48</v>
      </c>
      <c r="H2829">
        <v>3.346487783467071</v>
      </c>
      <c r="I2829">
        <v>13.547780074568459</v>
      </c>
      <c r="J2829">
        <v>17.521607086181991</v>
      </c>
      <c r="K2829">
        <v>0.97</v>
      </c>
      <c r="L2829">
        <v>1.87</v>
      </c>
      <c r="M2829">
        <v>6</v>
      </c>
      <c r="N2829" t="s">
        <v>134</v>
      </c>
      <c r="O2829" t="s">
        <v>70</v>
      </c>
      <c r="P2829">
        <v>0</v>
      </c>
      <c r="Q2829" t="s">
        <v>82</v>
      </c>
      <c r="R2829" t="s">
        <v>93</v>
      </c>
      <c r="S2829">
        <v>-0.72596533593034307</v>
      </c>
      <c r="T2829">
        <v>44.227299868828403</v>
      </c>
      <c r="U2829">
        <v>18.950213529560301</v>
      </c>
      <c r="V2829">
        <v>2.52415772430528</v>
      </c>
      <c r="W2829">
        <v>1.9069856267591581</v>
      </c>
      <c r="X2829">
        <v>20.81718268748612</v>
      </c>
      <c r="Y2829">
        <v>229.93184852161201</v>
      </c>
      <c r="Z2829">
        <v>52.455517705052607</v>
      </c>
    </row>
    <row r="2830" spans="1:26" x14ac:dyDescent="0.35">
      <c r="A2830" t="s">
        <v>173</v>
      </c>
      <c r="B2830">
        <v>1000</v>
      </c>
      <c r="C2830">
        <v>5000</v>
      </c>
      <c r="D2830">
        <v>0.58079597857861209</v>
      </c>
      <c r="E2830">
        <v>1136.083738149217</v>
      </c>
      <c r="F2830">
        <v>11</v>
      </c>
      <c r="G2830" t="s">
        <v>48</v>
      </c>
      <c r="H2830">
        <v>3.7895293246221589</v>
      </c>
      <c r="I2830">
        <v>17.29379102341079</v>
      </c>
      <c r="J2830">
        <v>11.50341193968741</v>
      </c>
      <c r="K2830">
        <v>0.73</v>
      </c>
      <c r="L2830">
        <v>2.12</v>
      </c>
      <c r="M2830">
        <v>6</v>
      </c>
      <c r="N2830" t="s">
        <v>134</v>
      </c>
      <c r="O2830" t="s">
        <v>70</v>
      </c>
      <c r="P2830">
        <v>5</v>
      </c>
      <c r="Q2830" t="s">
        <v>83</v>
      </c>
      <c r="R2830" t="s">
        <v>92</v>
      </c>
      <c r="S2830">
        <v>4.857881658668747</v>
      </c>
      <c r="T2830">
        <v>38.684490411647253</v>
      </c>
      <c r="U2830">
        <v>18.426034550415331</v>
      </c>
      <c r="V2830">
        <v>3.3628709998799251</v>
      </c>
      <c r="W2830">
        <v>1.7217750068575031</v>
      </c>
      <c r="X2830">
        <v>20.656135540243781</v>
      </c>
      <c r="Y2830">
        <v>98.760588954453198</v>
      </c>
      <c r="Z2830">
        <v>26.43751152728106</v>
      </c>
    </row>
    <row r="2831" spans="1:26" x14ac:dyDescent="0.35">
      <c r="A2831" t="s">
        <v>178</v>
      </c>
      <c r="B2831">
        <v>100</v>
      </c>
      <c r="C2831">
        <v>5000</v>
      </c>
      <c r="D2831">
        <v>0.64860384911298341</v>
      </c>
      <c r="E2831">
        <v>1352.4106983570659</v>
      </c>
      <c r="F2831">
        <v>9</v>
      </c>
      <c r="G2831" t="s">
        <v>65</v>
      </c>
      <c r="H2831">
        <v>5.0029694977841546</v>
      </c>
      <c r="I2831">
        <v>12.06498921921701</v>
      </c>
      <c r="J2831">
        <v>13.85722413170515</v>
      </c>
      <c r="K2831">
        <v>0.83</v>
      </c>
      <c r="L2831">
        <v>1.94</v>
      </c>
      <c r="M2831">
        <v>6</v>
      </c>
      <c r="N2831" t="s">
        <v>134</v>
      </c>
      <c r="O2831" t="s">
        <v>78</v>
      </c>
      <c r="P2831">
        <v>0</v>
      </c>
      <c r="Q2831" t="s">
        <v>82</v>
      </c>
      <c r="R2831" t="s">
        <v>98</v>
      </c>
      <c r="S2831">
        <v>6.3430438186515596</v>
      </c>
      <c r="T2831">
        <v>37.371804042991727</v>
      </c>
      <c r="U2831">
        <v>12.284315133799369</v>
      </c>
      <c r="V2831">
        <v>2.6969184944829991</v>
      </c>
      <c r="W2831">
        <v>1.5417731506952641</v>
      </c>
      <c r="X2831">
        <v>18.66638766514756</v>
      </c>
      <c r="Y2831">
        <v>97.596075917020656</v>
      </c>
      <c r="Z2831">
        <v>25.43808820289912</v>
      </c>
    </row>
    <row r="2832" spans="1:26" x14ac:dyDescent="0.35">
      <c r="A2832" t="s">
        <v>156</v>
      </c>
      <c r="B2832">
        <v>1000</v>
      </c>
      <c r="C2832">
        <v>5000</v>
      </c>
      <c r="D2832">
        <v>0.58142076767698103</v>
      </c>
      <c r="E2832">
        <v>3359.2467077396132</v>
      </c>
      <c r="F2832">
        <v>9</v>
      </c>
      <c r="G2832" t="s">
        <v>48</v>
      </c>
      <c r="H2832">
        <v>3.6768061457523862</v>
      </c>
      <c r="I2832">
        <v>19.293629500581972</v>
      </c>
      <c r="J2832">
        <v>26.945940989032451</v>
      </c>
      <c r="K2832">
        <v>0.99</v>
      </c>
      <c r="L2832">
        <v>2.11</v>
      </c>
      <c r="M2832">
        <v>6</v>
      </c>
      <c r="N2832" t="s">
        <v>134</v>
      </c>
      <c r="O2832" t="s">
        <v>70</v>
      </c>
      <c r="P2832">
        <v>5</v>
      </c>
      <c r="Q2832" t="s">
        <v>82</v>
      </c>
      <c r="R2832" t="s">
        <v>87</v>
      </c>
      <c r="S2832">
        <v>7.511036861176815</v>
      </c>
      <c r="T2832">
        <v>70.843885823945087</v>
      </c>
      <c r="U2832">
        <v>22.136956273193071</v>
      </c>
      <c r="V2832">
        <v>2.629111592457654</v>
      </c>
      <c r="W2832">
        <v>1.719924804192011</v>
      </c>
      <c r="X2832">
        <v>33.497292986104988</v>
      </c>
      <c r="Y2832">
        <v>124.6661494993585</v>
      </c>
      <c r="Z2832">
        <v>34.571727164596538</v>
      </c>
    </row>
    <row r="2833" spans="1:26" x14ac:dyDescent="0.35">
      <c r="A2833" t="s">
        <v>249</v>
      </c>
      <c r="B2833">
        <v>500</v>
      </c>
      <c r="C2833">
        <v>500</v>
      </c>
      <c r="D2833">
        <v>0.63832304334051615</v>
      </c>
      <c r="E2833">
        <v>7811.7104578963736</v>
      </c>
      <c r="F2833">
        <v>9</v>
      </c>
      <c r="G2833" t="s">
        <v>56</v>
      </c>
      <c r="H2833">
        <v>3.6882261385739019</v>
      </c>
      <c r="I2833">
        <v>8.8062212904381969</v>
      </c>
      <c r="J2833">
        <v>16.78425424780287</v>
      </c>
      <c r="K2833">
        <v>0.81</v>
      </c>
      <c r="L2833">
        <v>1.98</v>
      </c>
      <c r="M2833">
        <v>6</v>
      </c>
      <c r="N2833" t="s">
        <v>134</v>
      </c>
      <c r="O2833" t="s">
        <v>77</v>
      </c>
      <c r="P2833">
        <v>4</v>
      </c>
      <c r="Q2833" t="s">
        <v>82</v>
      </c>
      <c r="R2833" t="s">
        <v>87</v>
      </c>
      <c r="S2833">
        <v>-1.9571103663463381</v>
      </c>
      <c r="T2833">
        <v>42.458858175344339</v>
      </c>
      <c r="U2833">
        <v>18.307865461185809</v>
      </c>
      <c r="V2833">
        <v>2.5296839256890071</v>
      </c>
      <c r="W2833">
        <v>1.5666048882815371</v>
      </c>
      <c r="X2833">
        <v>19.603204423394601</v>
      </c>
      <c r="Y2833">
        <v>465.41897796376401</v>
      </c>
      <c r="Z2833">
        <v>99.183307050248899</v>
      </c>
    </row>
    <row r="2834" spans="1:26" x14ac:dyDescent="0.35">
      <c r="A2834" t="s">
        <v>197</v>
      </c>
      <c r="B2834">
        <v>100</v>
      </c>
      <c r="C2834">
        <v>100</v>
      </c>
      <c r="D2834">
        <v>0.76364308928445002</v>
      </c>
      <c r="E2834">
        <v>2376.617560608177</v>
      </c>
      <c r="F2834">
        <v>7</v>
      </c>
      <c r="G2834" t="s">
        <v>67</v>
      </c>
      <c r="H2834">
        <v>4.1678667306720012</v>
      </c>
      <c r="I2834">
        <v>8.1910794249543954</v>
      </c>
      <c r="J2834">
        <v>9.7777812890940776</v>
      </c>
      <c r="K2834">
        <v>0.85</v>
      </c>
      <c r="L2834">
        <v>1.92</v>
      </c>
      <c r="M2834">
        <v>6</v>
      </c>
      <c r="N2834" t="s">
        <v>134</v>
      </c>
      <c r="O2834" t="s">
        <v>80</v>
      </c>
      <c r="P2834">
        <v>5</v>
      </c>
      <c r="Q2834" t="s">
        <v>86</v>
      </c>
      <c r="R2834" t="s">
        <v>99</v>
      </c>
      <c r="S2834">
        <v>10.980455350586491</v>
      </c>
      <c r="T2834">
        <v>35.142059958753762</v>
      </c>
      <c r="U2834">
        <v>14.50621120485228</v>
      </c>
      <c r="V2834">
        <v>3.5940730232890812</v>
      </c>
      <c r="W2834">
        <v>1.3095122761302289</v>
      </c>
      <c r="X2834">
        <v>20.209575504730839</v>
      </c>
      <c r="Y2834">
        <v>243.0630723208142</v>
      </c>
      <c r="Z2834">
        <v>55.184836353722773</v>
      </c>
    </row>
    <row r="2835" spans="1:26" x14ac:dyDescent="0.35">
      <c r="A2835" t="s">
        <v>207</v>
      </c>
      <c r="B2835">
        <v>500</v>
      </c>
      <c r="C2835">
        <v>5000</v>
      </c>
      <c r="D2835">
        <v>0.89598908534386412</v>
      </c>
      <c r="E2835">
        <v>8774.4919511642602</v>
      </c>
      <c r="F2835">
        <v>10</v>
      </c>
      <c r="G2835" t="s">
        <v>52</v>
      </c>
      <c r="H2835">
        <v>4.3538588790290209</v>
      </c>
      <c r="I2835">
        <v>14.55917801145347</v>
      </c>
      <c r="J2835">
        <v>13.85254948576029</v>
      </c>
      <c r="K2835">
        <v>0.89</v>
      </c>
      <c r="L2835">
        <v>2.13</v>
      </c>
      <c r="M2835">
        <v>6</v>
      </c>
      <c r="N2835" t="s">
        <v>134</v>
      </c>
      <c r="O2835" t="s">
        <v>73</v>
      </c>
      <c r="P2835">
        <v>5</v>
      </c>
      <c r="Q2835" t="s">
        <v>82</v>
      </c>
      <c r="R2835" t="s">
        <v>95</v>
      </c>
      <c r="S2835">
        <v>16.114462393982901</v>
      </c>
      <c r="T2835">
        <v>45.106597632258278</v>
      </c>
      <c r="U2835">
        <v>16.452396775825331</v>
      </c>
      <c r="V2835">
        <v>3.2561946577866792</v>
      </c>
      <c r="W2835">
        <v>1.1160850242011799</v>
      </c>
      <c r="X2835">
        <v>25.891152267355501</v>
      </c>
      <c r="Y2835">
        <v>633.42072592369982</v>
      </c>
      <c r="Z2835">
        <v>134.5198183866444</v>
      </c>
    </row>
    <row r="2836" spans="1:26" x14ac:dyDescent="0.35">
      <c r="A2836" t="s">
        <v>246</v>
      </c>
      <c r="B2836">
        <v>500</v>
      </c>
      <c r="C2836">
        <v>5000</v>
      </c>
      <c r="D2836">
        <v>0.69255679227278999</v>
      </c>
      <c r="E2836">
        <v>13885.32984078427</v>
      </c>
      <c r="F2836">
        <v>11</v>
      </c>
      <c r="G2836" t="s">
        <v>66</v>
      </c>
      <c r="H2836">
        <v>4.4483085617251108</v>
      </c>
      <c r="I2836">
        <v>7.4199857531782936</v>
      </c>
      <c r="J2836">
        <v>12.630692925371349</v>
      </c>
      <c r="K2836">
        <v>0.75</v>
      </c>
      <c r="L2836">
        <v>1.88</v>
      </c>
      <c r="M2836">
        <v>6</v>
      </c>
      <c r="N2836" t="s">
        <v>134</v>
      </c>
      <c r="O2836" t="s">
        <v>73</v>
      </c>
      <c r="P2836">
        <v>4</v>
      </c>
      <c r="Q2836" t="s">
        <v>82</v>
      </c>
      <c r="R2836" t="s">
        <v>87</v>
      </c>
      <c r="S2836">
        <v>7.2604606828001073</v>
      </c>
      <c r="T2836">
        <v>39.283688477969093</v>
      </c>
      <c r="U2836">
        <v>15.6782318731684</v>
      </c>
      <c r="V2836">
        <v>3.1101768295751779</v>
      </c>
      <c r="W2836">
        <v>1.443924904293064</v>
      </c>
      <c r="X2836">
        <v>20.740793677979202</v>
      </c>
      <c r="Y2836">
        <v>1099.332389982558</v>
      </c>
      <c r="Z2836">
        <v>226.4290232872163</v>
      </c>
    </row>
    <row r="2837" spans="1:26" x14ac:dyDescent="0.35">
      <c r="A2837" t="s">
        <v>188</v>
      </c>
      <c r="B2837">
        <v>500</v>
      </c>
      <c r="C2837">
        <v>500</v>
      </c>
      <c r="D2837">
        <v>0.56671945972302673</v>
      </c>
      <c r="E2837">
        <v>2497.8339311581708</v>
      </c>
      <c r="F2837">
        <v>11</v>
      </c>
      <c r="G2837" t="s">
        <v>49</v>
      </c>
      <c r="H2837">
        <v>3.5588503369536388</v>
      </c>
      <c r="I2837">
        <v>17.424219424182819</v>
      </c>
      <c r="J2837">
        <v>23.08871597229491</v>
      </c>
      <c r="K2837">
        <v>0.96</v>
      </c>
      <c r="L2837">
        <v>2.0299999999999998</v>
      </c>
      <c r="M2837">
        <v>6</v>
      </c>
      <c r="N2837" t="s">
        <v>134</v>
      </c>
      <c r="O2837" t="s">
        <v>70</v>
      </c>
      <c r="P2837">
        <v>5</v>
      </c>
      <c r="Q2837" t="s">
        <v>82</v>
      </c>
      <c r="R2837" t="s">
        <v>89</v>
      </c>
      <c r="S2837">
        <v>1.6242493580103541</v>
      </c>
      <c r="T2837">
        <v>53.216906151523681</v>
      </c>
      <c r="U2837">
        <v>22.192053969380549</v>
      </c>
      <c r="V2837">
        <v>2.3048880767289441</v>
      </c>
      <c r="W2837">
        <v>1.7645414902264529</v>
      </c>
      <c r="X2837">
        <v>25.67773649297153</v>
      </c>
      <c r="Y2837">
        <v>108.1841854763783</v>
      </c>
      <c r="Z2837">
        <v>29.215890343418959</v>
      </c>
    </row>
    <row r="2838" spans="1:26" x14ac:dyDescent="0.35">
      <c r="A2838" t="s">
        <v>138</v>
      </c>
      <c r="B2838">
        <v>100</v>
      </c>
      <c r="C2838">
        <v>5000</v>
      </c>
      <c r="D2838">
        <v>0.87558142113103676</v>
      </c>
      <c r="E2838">
        <v>24700.310927345428</v>
      </c>
      <c r="F2838">
        <v>11</v>
      </c>
      <c r="G2838" t="s">
        <v>54</v>
      </c>
      <c r="H2838">
        <v>4.0280189292722186</v>
      </c>
      <c r="I2838">
        <v>8.7841734929582902</v>
      </c>
      <c r="J2838">
        <v>15.324884918288941</v>
      </c>
      <c r="K2838">
        <v>0.89</v>
      </c>
      <c r="L2838">
        <v>2.06</v>
      </c>
      <c r="M2838">
        <v>6</v>
      </c>
      <c r="N2838" t="s">
        <v>134</v>
      </c>
      <c r="O2838" t="s">
        <v>75</v>
      </c>
      <c r="P2838">
        <v>4</v>
      </c>
      <c r="Q2838" t="s">
        <v>82</v>
      </c>
      <c r="R2838" t="s">
        <v>87</v>
      </c>
      <c r="S2838">
        <v>10.889963838177209</v>
      </c>
      <c r="T2838">
        <v>47.851599305427158</v>
      </c>
      <c r="U2838">
        <v>18.15103042954172</v>
      </c>
      <c r="V2838">
        <v>3.122476909977991</v>
      </c>
      <c r="W2838">
        <v>1.142098239942374</v>
      </c>
      <c r="X2838">
        <v>25.63086452438203</v>
      </c>
      <c r="Y2838">
        <v>1611.777906264583</v>
      </c>
      <c r="Z2838">
        <v>330.08458395049291</v>
      </c>
    </row>
    <row r="2839" spans="1:26" x14ac:dyDescent="0.35">
      <c r="A2839" t="s">
        <v>164</v>
      </c>
      <c r="B2839">
        <v>100</v>
      </c>
      <c r="C2839">
        <v>100</v>
      </c>
      <c r="D2839">
        <v>0.8314548598236231</v>
      </c>
      <c r="E2839">
        <v>3095.922458851885</v>
      </c>
      <c r="F2839">
        <v>8</v>
      </c>
      <c r="G2839" t="s">
        <v>67</v>
      </c>
      <c r="H2839">
        <v>3.93984934749166</v>
      </c>
      <c r="I2839">
        <v>9.7428960480968065</v>
      </c>
      <c r="J2839">
        <v>10.270146452024999</v>
      </c>
      <c r="K2839">
        <v>0.85</v>
      </c>
      <c r="L2839">
        <v>1.92</v>
      </c>
      <c r="M2839">
        <v>6</v>
      </c>
      <c r="N2839" t="s">
        <v>134</v>
      </c>
      <c r="O2839" t="s">
        <v>80</v>
      </c>
      <c r="P2839">
        <v>5</v>
      </c>
      <c r="Q2839" t="s">
        <v>86</v>
      </c>
      <c r="R2839" t="s">
        <v>99</v>
      </c>
      <c r="S2839">
        <v>13.844567120836039</v>
      </c>
      <c r="T2839">
        <v>36.730157756067399</v>
      </c>
      <c r="U2839">
        <v>13.818682434684</v>
      </c>
      <c r="V2839">
        <v>3.5764005827614249</v>
      </c>
      <c r="W2839">
        <v>1.202711113159084</v>
      </c>
      <c r="X2839">
        <v>21.464469103862481</v>
      </c>
      <c r="Y2839">
        <v>301.44871578159928</v>
      </c>
      <c r="Z2839">
        <v>67.148142858883801</v>
      </c>
    </row>
    <row r="2840" spans="1:26" x14ac:dyDescent="0.35">
      <c r="A2840" t="s">
        <v>156</v>
      </c>
      <c r="B2840">
        <v>1000</v>
      </c>
      <c r="C2840">
        <v>5000</v>
      </c>
      <c r="D2840">
        <v>0.59233167862878433</v>
      </c>
      <c r="E2840">
        <v>3234.3576769546721</v>
      </c>
      <c r="F2840">
        <v>10</v>
      </c>
      <c r="G2840" t="s">
        <v>48</v>
      </c>
      <c r="H2840">
        <v>3.8227501239782549</v>
      </c>
      <c r="I2840">
        <v>20.810641583602219</v>
      </c>
      <c r="J2840">
        <v>30.259534842102941</v>
      </c>
      <c r="K2840">
        <v>0.99</v>
      </c>
      <c r="L2840">
        <v>2.11</v>
      </c>
      <c r="M2840">
        <v>6</v>
      </c>
      <c r="N2840" t="s">
        <v>134</v>
      </c>
      <c r="O2840" t="s">
        <v>70</v>
      </c>
      <c r="P2840">
        <v>5</v>
      </c>
      <c r="Q2840" t="s">
        <v>82</v>
      </c>
      <c r="R2840" t="s">
        <v>87</v>
      </c>
      <c r="S2840">
        <v>5.8917621241151554</v>
      </c>
      <c r="T2840">
        <v>73.03599197749125</v>
      </c>
      <c r="U2840">
        <v>22.858093147078659</v>
      </c>
      <c r="V2840">
        <v>2.4136521714097658</v>
      </c>
      <c r="W2840">
        <v>1.6882433205580789</v>
      </c>
      <c r="X2840">
        <v>33.928615749561693</v>
      </c>
      <c r="Y2840">
        <v>106.8872239388956</v>
      </c>
      <c r="Z2840">
        <v>31.042025649274581</v>
      </c>
    </row>
    <row r="2841" spans="1:26" x14ac:dyDescent="0.35">
      <c r="A2841" t="s">
        <v>220</v>
      </c>
      <c r="B2841">
        <v>1000</v>
      </c>
      <c r="C2841">
        <v>5000</v>
      </c>
      <c r="D2841">
        <v>0.55563797301904516</v>
      </c>
      <c r="E2841">
        <v>697.63558619685409</v>
      </c>
      <c r="F2841">
        <v>10</v>
      </c>
      <c r="G2841" t="s">
        <v>49</v>
      </c>
      <c r="H2841">
        <v>3.2632899881075632</v>
      </c>
      <c r="I2841">
        <v>20.76746648036027</v>
      </c>
      <c r="J2841">
        <v>13.72422855640831</v>
      </c>
      <c r="K2841">
        <v>0.75</v>
      </c>
      <c r="L2841">
        <v>1.79</v>
      </c>
      <c r="M2841">
        <v>6</v>
      </c>
      <c r="N2841" t="s">
        <v>134</v>
      </c>
      <c r="O2841" t="s">
        <v>70</v>
      </c>
      <c r="P2841">
        <v>5</v>
      </c>
      <c r="Q2841" t="s">
        <v>83</v>
      </c>
      <c r="R2841" t="s">
        <v>90</v>
      </c>
      <c r="S2841">
        <v>8.0909399625323015</v>
      </c>
      <c r="T2841">
        <v>43.274430369067318</v>
      </c>
      <c r="U2841">
        <v>19.042243856514631</v>
      </c>
      <c r="V2841">
        <v>3.1531411905014521</v>
      </c>
      <c r="W2841">
        <v>1.7997330070270841</v>
      </c>
      <c r="X2841">
        <v>23.46920472937142</v>
      </c>
      <c r="Y2841">
        <v>50.832408053354968</v>
      </c>
      <c r="Z2841">
        <v>17.497328811094771</v>
      </c>
    </row>
    <row r="2842" spans="1:26" x14ac:dyDescent="0.35">
      <c r="A2842" t="s">
        <v>178</v>
      </c>
      <c r="B2842">
        <v>100</v>
      </c>
      <c r="C2842">
        <v>5000</v>
      </c>
      <c r="D2842">
        <v>0.61628942619644878</v>
      </c>
      <c r="E2842">
        <v>1243.157911570594</v>
      </c>
      <c r="F2842">
        <v>10</v>
      </c>
      <c r="G2842" t="s">
        <v>65</v>
      </c>
      <c r="H2842">
        <v>4.6369948701026864</v>
      </c>
      <c r="I2842">
        <v>9.5839723922998541</v>
      </c>
      <c r="J2842">
        <v>12.409903770855911</v>
      </c>
      <c r="K2842">
        <v>0.83</v>
      </c>
      <c r="L2842">
        <v>1.94</v>
      </c>
      <c r="M2842">
        <v>6</v>
      </c>
      <c r="N2842" t="s">
        <v>134</v>
      </c>
      <c r="O2842" t="s">
        <v>78</v>
      </c>
      <c r="P2842">
        <v>0</v>
      </c>
      <c r="Q2842" t="s">
        <v>82</v>
      </c>
      <c r="R2842" t="s">
        <v>98</v>
      </c>
      <c r="S2842">
        <v>6.7627580330592059</v>
      </c>
      <c r="T2842">
        <v>38.358332262132919</v>
      </c>
      <c r="U2842">
        <v>13.23192920857911</v>
      </c>
      <c r="V2842">
        <v>3.090945181397434</v>
      </c>
      <c r="W2842">
        <v>1.6226142417722409</v>
      </c>
      <c r="X2842">
        <v>19.45100650125708</v>
      </c>
      <c r="Y2842">
        <v>100.174661667409</v>
      </c>
      <c r="Z2842">
        <v>26.30403762063963</v>
      </c>
    </row>
    <row r="2843" spans="1:26" x14ac:dyDescent="0.35">
      <c r="A2843" t="s">
        <v>161</v>
      </c>
      <c r="B2843">
        <v>100</v>
      </c>
      <c r="C2843">
        <v>5000</v>
      </c>
      <c r="D2843">
        <v>0.64529928482013765</v>
      </c>
      <c r="E2843">
        <v>1083.347471304465</v>
      </c>
      <c r="F2843">
        <v>8</v>
      </c>
      <c r="G2843" t="s">
        <v>65</v>
      </c>
      <c r="H2843">
        <v>5.0799212515241816</v>
      </c>
      <c r="I2843">
        <v>9.1523041860687755</v>
      </c>
      <c r="J2843">
        <v>12.88302140798319</v>
      </c>
      <c r="K2843">
        <v>0.83</v>
      </c>
      <c r="L2843">
        <v>1.94</v>
      </c>
      <c r="M2843">
        <v>6</v>
      </c>
      <c r="N2843" t="s">
        <v>134</v>
      </c>
      <c r="O2843" t="s">
        <v>78</v>
      </c>
      <c r="P2843">
        <v>0</v>
      </c>
      <c r="Q2843" t="s">
        <v>82</v>
      </c>
      <c r="R2843" t="s">
        <v>98</v>
      </c>
      <c r="S2843">
        <v>9.5386680887471726</v>
      </c>
      <c r="T2843">
        <v>39.562995237572878</v>
      </c>
      <c r="U2843">
        <v>13.248469488035481</v>
      </c>
      <c r="V2843">
        <v>3.0709407354595379</v>
      </c>
      <c r="W2843">
        <v>1.549668539116275</v>
      </c>
      <c r="X2843">
        <v>20.78337760478518</v>
      </c>
      <c r="Y2843">
        <v>84.09110231184971</v>
      </c>
      <c r="Z2843">
        <v>23.398827828800329</v>
      </c>
    </row>
    <row r="2844" spans="1:26" x14ac:dyDescent="0.35">
      <c r="A2844" t="s">
        <v>146</v>
      </c>
      <c r="B2844">
        <v>500</v>
      </c>
      <c r="C2844">
        <v>500</v>
      </c>
      <c r="D2844">
        <v>0.57365122800339585</v>
      </c>
      <c r="E2844">
        <v>8350.5585574497782</v>
      </c>
      <c r="F2844">
        <v>10</v>
      </c>
      <c r="G2844" t="s">
        <v>56</v>
      </c>
      <c r="H2844">
        <v>4.3479069171802873</v>
      </c>
      <c r="I2844">
        <v>9.7334179696059682</v>
      </c>
      <c r="J2844">
        <v>18.743723453256091</v>
      </c>
      <c r="K2844">
        <v>0.81</v>
      </c>
      <c r="L2844">
        <v>1.98</v>
      </c>
      <c r="M2844">
        <v>6</v>
      </c>
      <c r="N2844" t="s">
        <v>134</v>
      </c>
      <c r="O2844" t="s">
        <v>77</v>
      </c>
      <c r="P2844">
        <v>4</v>
      </c>
      <c r="Q2844" t="s">
        <v>82</v>
      </c>
      <c r="R2844" t="s">
        <v>87</v>
      </c>
      <c r="S2844">
        <v>6.6202481604439756E-2</v>
      </c>
      <c r="T2844">
        <v>42.602594941972008</v>
      </c>
      <c r="U2844">
        <v>15.92317939847689</v>
      </c>
      <c r="V2844">
        <v>2.272899248018474</v>
      </c>
      <c r="W2844">
        <v>1.743219488051162</v>
      </c>
      <c r="X2844">
        <v>19.53065894068445</v>
      </c>
      <c r="Y2844">
        <v>445.51225791795127</v>
      </c>
      <c r="Z2844">
        <v>95.129274953178083</v>
      </c>
    </row>
    <row r="2845" spans="1:26" x14ac:dyDescent="0.35">
      <c r="A2845" t="s">
        <v>227</v>
      </c>
      <c r="B2845">
        <v>0</v>
      </c>
      <c r="C2845">
        <v>5000</v>
      </c>
      <c r="D2845">
        <v>0.32666809083334192</v>
      </c>
      <c r="E2845">
        <v>82.721249877168447</v>
      </c>
      <c r="F2845">
        <v>6</v>
      </c>
      <c r="G2845" t="s">
        <v>57</v>
      </c>
      <c r="H2845">
        <v>3.81435160985952</v>
      </c>
      <c r="I2845">
        <v>7.3337756183274214</v>
      </c>
      <c r="J2845">
        <v>13.304728490030991</v>
      </c>
      <c r="K2845">
        <v>0.95</v>
      </c>
      <c r="L2845">
        <v>1.75</v>
      </c>
      <c r="M2845">
        <v>6</v>
      </c>
      <c r="N2845" t="s">
        <v>134</v>
      </c>
      <c r="O2845" t="s">
        <v>77</v>
      </c>
      <c r="P2845">
        <v>0</v>
      </c>
      <c r="Q2845" t="s">
        <v>82</v>
      </c>
      <c r="R2845" t="s">
        <v>93</v>
      </c>
      <c r="S2845">
        <v>2.1114056615238539</v>
      </c>
      <c r="T2845">
        <v>34.264474837984011</v>
      </c>
      <c r="U2845">
        <v>15.03025361502826</v>
      </c>
      <c r="V2845">
        <v>2.575360697037735</v>
      </c>
      <c r="W2845">
        <v>3.0612111438523559</v>
      </c>
      <c r="X2845">
        <v>17.135378038178711</v>
      </c>
      <c r="Y2845">
        <v>6.2174323917357732</v>
      </c>
      <c r="Z2845">
        <v>7.0409494606255114</v>
      </c>
    </row>
    <row r="2846" spans="1:26" x14ac:dyDescent="0.35">
      <c r="A2846" t="s">
        <v>161</v>
      </c>
      <c r="B2846">
        <v>100</v>
      </c>
      <c r="C2846">
        <v>5000</v>
      </c>
      <c r="D2846">
        <v>0.68438372163229277</v>
      </c>
      <c r="E2846">
        <v>1149.339459023962</v>
      </c>
      <c r="F2846">
        <v>10</v>
      </c>
      <c r="G2846" t="s">
        <v>65</v>
      </c>
      <c r="H2846">
        <v>4.9245064753438959</v>
      </c>
      <c r="I2846">
        <v>8.804546905923182</v>
      </c>
      <c r="J2846">
        <v>14.05416348644726</v>
      </c>
      <c r="K2846">
        <v>0.83</v>
      </c>
      <c r="L2846">
        <v>1.94</v>
      </c>
      <c r="M2846">
        <v>6</v>
      </c>
      <c r="N2846" t="s">
        <v>134</v>
      </c>
      <c r="O2846" t="s">
        <v>78</v>
      </c>
      <c r="P2846">
        <v>0</v>
      </c>
      <c r="Q2846" t="s">
        <v>82</v>
      </c>
      <c r="R2846" t="s">
        <v>98</v>
      </c>
      <c r="S2846">
        <v>9.3115899241544859</v>
      </c>
      <c r="T2846">
        <v>35.766239393089037</v>
      </c>
      <c r="U2846">
        <v>11.220393028132429</v>
      </c>
      <c r="V2846">
        <v>2.5448856794343691</v>
      </c>
      <c r="W2846">
        <v>1.461168593570497</v>
      </c>
      <c r="X2846">
        <v>18.766074115125321</v>
      </c>
      <c r="Y2846">
        <v>81.779286268606143</v>
      </c>
      <c r="Z2846">
        <v>22.23031948901869</v>
      </c>
    </row>
    <row r="2847" spans="1:26" x14ac:dyDescent="0.35">
      <c r="A2847" t="s">
        <v>182</v>
      </c>
      <c r="B2847">
        <v>1000</v>
      </c>
      <c r="C2847">
        <v>5000</v>
      </c>
      <c r="D2847">
        <v>0.17683054847624879</v>
      </c>
      <c r="E2847">
        <v>19241.650312551959</v>
      </c>
      <c r="F2847">
        <v>10</v>
      </c>
      <c r="G2847" t="s">
        <v>59</v>
      </c>
      <c r="H2847">
        <v>5.8443766880533774</v>
      </c>
      <c r="I2847">
        <v>7.3401225412436037</v>
      </c>
      <c r="J2847">
        <v>5.0641716047204932</v>
      </c>
      <c r="K2847">
        <v>0.53</v>
      </c>
      <c r="L2847">
        <v>1.99</v>
      </c>
      <c r="M2847">
        <v>4</v>
      </c>
      <c r="N2847" t="s">
        <v>137</v>
      </c>
      <c r="O2847" t="s">
        <v>78</v>
      </c>
      <c r="P2847">
        <v>4</v>
      </c>
      <c r="Q2847" t="s">
        <v>84</v>
      </c>
      <c r="R2847" t="s">
        <v>96</v>
      </c>
      <c r="S2847">
        <v>9.8674656750776002</v>
      </c>
      <c r="T2847">
        <v>21.01347783816701</v>
      </c>
      <c r="U2847">
        <v>13.72582409572837</v>
      </c>
      <c r="V2847">
        <v>4.1494403188429869</v>
      </c>
      <c r="W2847">
        <v>5.6551314725708517</v>
      </c>
      <c r="X2847">
        <v>14.86892253632432</v>
      </c>
      <c r="Y2847">
        <v>3799.5652229904972</v>
      </c>
      <c r="Z2847">
        <v>766.21360563828966</v>
      </c>
    </row>
    <row r="2848" spans="1:26" x14ac:dyDescent="0.35">
      <c r="A2848" t="s">
        <v>182</v>
      </c>
      <c r="B2848">
        <v>1000</v>
      </c>
      <c r="C2848">
        <v>5000</v>
      </c>
      <c r="D2848">
        <v>0.16393596859198989</v>
      </c>
      <c r="E2848">
        <v>20734.642514609641</v>
      </c>
      <c r="F2848">
        <v>9</v>
      </c>
      <c r="G2848" t="s">
        <v>59</v>
      </c>
      <c r="H2848">
        <v>6.3133263447588233</v>
      </c>
      <c r="I2848">
        <v>5.8562885745786453</v>
      </c>
      <c r="J2848">
        <v>5.4032611722379267</v>
      </c>
      <c r="K2848">
        <v>0.53</v>
      </c>
      <c r="L2848">
        <v>1.99</v>
      </c>
      <c r="M2848">
        <v>4</v>
      </c>
      <c r="N2848" t="s">
        <v>137</v>
      </c>
      <c r="O2848" t="s">
        <v>78</v>
      </c>
      <c r="P2848">
        <v>4</v>
      </c>
      <c r="Q2848" t="s">
        <v>84</v>
      </c>
      <c r="R2848" t="s">
        <v>96</v>
      </c>
      <c r="S2848">
        <v>7.1151060739139904</v>
      </c>
      <c r="T2848">
        <v>22.3141569768575</v>
      </c>
      <c r="U2848">
        <v>13.0476550891538</v>
      </c>
      <c r="V2848">
        <v>4.1297572457737424</v>
      </c>
      <c r="W2848">
        <v>6.0999426092320119</v>
      </c>
      <c r="X2848">
        <v>14.15897271330843</v>
      </c>
      <c r="Y2848">
        <v>3837.431109409385</v>
      </c>
      <c r="Z2848">
        <v>773.69136861807146</v>
      </c>
    </row>
    <row r="2849" spans="1:26" x14ac:dyDescent="0.35">
      <c r="A2849" t="s">
        <v>204</v>
      </c>
      <c r="B2849">
        <v>100</v>
      </c>
      <c r="C2849">
        <v>5000</v>
      </c>
      <c r="D2849">
        <v>0.76426736741487178</v>
      </c>
      <c r="E2849">
        <v>5263.6261294789902</v>
      </c>
      <c r="F2849">
        <v>9</v>
      </c>
      <c r="G2849" t="s">
        <v>63</v>
      </c>
      <c r="H2849">
        <v>5.1570323469483057</v>
      </c>
      <c r="I2849">
        <v>8.9207425642032447</v>
      </c>
      <c r="J2849">
        <v>14.746590212977569</v>
      </c>
      <c r="K2849">
        <v>0.82</v>
      </c>
      <c r="L2849">
        <v>1.94</v>
      </c>
      <c r="M2849">
        <v>6</v>
      </c>
      <c r="N2849" t="s">
        <v>134</v>
      </c>
      <c r="O2849" t="s">
        <v>78</v>
      </c>
      <c r="P2849">
        <v>3</v>
      </c>
      <c r="Q2849" t="s">
        <v>82</v>
      </c>
      <c r="R2849" t="s">
        <v>87</v>
      </c>
      <c r="S2849">
        <v>10.04788361363874</v>
      </c>
      <c r="T2849">
        <v>41.445321161324941</v>
      </c>
      <c r="U2849">
        <v>13.83567505974575</v>
      </c>
      <c r="V2849">
        <v>2.8105019914943759</v>
      </c>
      <c r="W2849">
        <v>1.308442624447635</v>
      </c>
      <c r="X2849">
        <v>21.77629327823648</v>
      </c>
      <c r="Y2849">
        <v>356.93852297101171</v>
      </c>
      <c r="Z2849">
        <v>78.077142135674009</v>
      </c>
    </row>
    <row r="2850" spans="1:26" x14ac:dyDescent="0.35">
      <c r="A2850" t="s">
        <v>240</v>
      </c>
      <c r="B2850">
        <v>500</v>
      </c>
      <c r="C2850">
        <v>500</v>
      </c>
      <c r="D2850">
        <v>0.56552830183596892</v>
      </c>
      <c r="E2850">
        <v>8157.7138443354033</v>
      </c>
      <c r="F2850">
        <v>11</v>
      </c>
      <c r="G2850" t="s">
        <v>56</v>
      </c>
      <c r="H2850">
        <v>3.785765328917968</v>
      </c>
      <c r="I2850">
        <v>10.56016945012758</v>
      </c>
      <c r="J2850">
        <v>16.329332271972319</v>
      </c>
      <c r="K2850">
        <v>0.81</v>
      </c>
      <c r="L2850">
        <v>1.98</v>
      </c>
      <c r="M2850">
        <v>6</v>
      </c>
      <c r="N2850" t="s">
        <v>134</v>
      </c>
      <c r="O2850" t="s">
        <v>77</v>
      </c>
      <c r="P2850">
        <v>4</v>
      </c>
      <c r="Q2850" t="s">
        <v>82</v>
      </c>
      <c r="R2850" t="s">
        <v>87</v>
      </c>
      <c r="S2850">
        <v>-0.15005160685797739</v>
      </c>
      <c r="T2850">
        <v>42.342011010197943</v>
      </c>
      <c r="U2850">
        <v>18.483293007628291</v>
      </c>
      <c r="V2850">
        <v>2.593003210723674</v>
      </c>
      <c r="W2850">
        <v>1.768258099114639</v>
      </c>
      <c r="X2850">
        <v>20.22508413698942</v>
      </c>
      <c r="Y2850">
        <v>499.57424519662129</v>
      </c>
      <c r="Z2850">
        <v>106.2323228171478</v>
      </c>
    </row>
    <row r="2851" spans="1:26" x14ac:dyDescent="0.35">
      <c r="A2851" t="s">
        <v>231</v>
      </c>
      <c r="B2851">
        <v>1000</v>
      </c>
      <c r="C2851">
        <v>5000</v>
      </c>
      <c r="D2851">
        <v>0.5991555183946129</v>
      </c>
      <c r="E2851">
        <v>812.62879133298759</v>
      </c>
      <c r="F2851">
        <v>10</v>
      </c>
      <c r="G2851" t="s">
        <v>49</v>
      </c>
      <c r="H2851">
        <v>3.310815505659066</v>
      </c>
      <c r="I2851">
        <v>28.87815427965355</v>
      </c>
      <c r="J2851">
        <v>24.429707439158712</v>
      </c>
      <c r="K2851">
        <v>0.53</v>
      </c>
      <c r="L2851">
        <v>2.2999999999999998</v>
      </c>
      <c r="M2851">
        <v>6</v>
      </c>
      <c r="N2851" t="s">
        <v>134</v>
      </c>
      <c r="O2851" t="s">
        <v>70</v>
      </c>
      <c r="P2851">
        <v>5</v>
      </c>
      <c r="Q2851" t="s">
        <v>82</v>
      </c>
      <c r="R2851" t="s">
        <v>88</v>
      </c>
      <c r="S2851">
        <v>5.2979699786775347</v>
      </c>
      <c r="T2851">
        <v>60.621719446294307</v>
      </c>
      <c r="U2851">
        <v>20.02250028295904</v>
      </c>
      <c r="V2851">
        <v>2.4814754575866491</v>
      </c>
      <c r="W2851">
        <v>1.6690157551739091</v>
      </c>
      <c r="X2851">
        <v>28.647396569310288</v>
      </c>
      <c r="Y2851">
        <v>33.263959192176557</v>
      </c>
      <c r="Z2851">
        <v>15.016960541953001</v>
      </c>
    </row>
    <row r="2852" spans="1:26" x14ac:dyDescent="0.35">
      <c r="A2852" t="s">
        <v>244</v>
      </c>
      <c r="B2852">
        <v>100</v>
      </c>
      <c r="C2852">
        <v>100</v>
      </c>
      <c r="D2852">
        <v>0.74240716994147671</v>
      </c>
      <c r="E2852">
        <v>13866.1508801698</v>
      </c>
      <c r="F2852">
        <v>10</v>
      </c>
      <c r="G2852" t="s">
        <v>68</v>
      </c>
      <c r="H2852">
        <v>3.6288949760451268</v>
      </c>
      <c r="I2852">
        <v>4.6220464120935576</v>
      </c>
      <c r="J2852">
        <v>13.400156304942371</v>
      </c>
      <c r="K2852">
        <v>0.91</v>
      </c>
      <c r="L2852">
        <v>1.88</v>
      </c>
      <c r="M2852">
        <v>6</v>
      </c>
      <c r="N2852" t="s">
        <v>134</v>
      </c>
      <c r="O2852" t="s">
        <v>80</v>
      </c>
      <c r="P2852">
        <v>3</v>
      </c>
      <c r="Q2852" t="s">
        <v>82</v>
      </c>
      <c r="R2852" t="s">
        <v>87</v>
      </c>
      <c r="S2852">
        <v>15.153402316947</v>
      </c>
      <c r="T2852">
        <v>43.608903913001932</v>
      </c>
      <c r="U2852">
        <v>12.97517293017545</v>
      </c>
      <c r="V2852">
        <v>3.2543578537899371</v>
      </c>
      <c r="W2852">
        <v>1.34696974987301</v>
      </c>
      <c r="X2852">
        <v>23.912493053374789</v>
      </c>
      <c r="Y2852">
        <v>1034.7753089309531</v>
      </c>
      <c r="Z2852">
        <v>214.34160424833539</v>
      </c>
    </row>
    <row r="2853" spans="1:26" x14ac:dyDescent="0.35">
      <c r="A2853" t="s">
        <v>203</v>
      </c>
      <c r="B2853">
        <v>500</v>
      </c>
      <c r="C2853">
        <v>500</v>
      </c>
      <c r="D2853">
        <v>0.50192832932690856</v>
      </c>
      <c r="E2853">
        <v>10387.689060475581</v>
      </c>
      <c r="F2853">
        <v>9</v>
      </c>
      <c r="G2853" t="s">
        <v>55</v>
      </c>
      <c r="H2853">
        <v>3.6798968850424618</v>
      </c>
      <c r="I2853">
        <v>9.9108252563803383</v>
      </c>
      <c r="J2853">
        <v>13.187222629352449</v>
      </c>
      <c r="K2853">
        <v>0.66</v>
      </c>
      <c r="L2853">
        <v>2.06</v>
      </c>
      <c r="M2853">
        <v>6</v>
      </c>
      <c r="N2853" t="s">
        <v>134</v>
      </c>
      <c r="O2853" t="s">
        <v>76</v>
      </c>
      <c r="P2853">
        <v>5</v>
      </c>
      <c r="Q2853" t="s">
        <v>82</v>
      </c>
      <c r="R2853" t="s">
        <v>87</v>
      </c>
      <c r="S2853">
        <v>1.736595258501699</v>
      </c>
      <c r="T2853">
        <v>36.376566480199443</v>
      </c>
      <c r="U2853">
        <v>19.808336171608811</v>
      </c>
      <c r="V2853">
        <v>2.7584706425772758</v>
      </c>
      <c r="W2853">
        <v>1.992316316038609</v>
      </c>
      <c r="X2853">
        <v>19.30716597010332</v>
      </c>
      <c r="Y2853">
        <v>787.7086292116129</v>
      </c>
      <c r="Z2853">
        <v>163.7324453229582</v>
      </c>
    </row>
    <row r="2854" spans="1:26" x14ac:dyDescent="0.35">
      <c r="A2854" t="s">
        <v>177</v>
      </c>
      <c r="B2854">
        <v>500</v>
      </c>
      <c r="C2854">
        <v>500</v>
      </c>
      <c r="D2854">
        <v>0.53713350206133514</v>
      </c>
      <c r="E2854">
        <v>12253.26806756879</v>
      </c>
      <c r="F2854">
        <v>8</v>
      </c>
      <c r="G2854" t="s">
        <v>55</v>
      </c>
      <c r="H2854">
        <v>3.82369293309308</v>
      </c>
      <c r="I2854">
        <v>9.0013985290542653</v>
      </c>
      <c r="J2854">
        <v>13.448466317241371</v>
      </c>
      <c r="K2854">
        <v>0.66</v>
      </c>
      <c r="L2854">
        <v>2.06</v>
      </c>
      <c r="M2854">
        <v>6</v>
      </c>
      <c r="N2854" t="s">
        <v>134</v>
      </c>
      <c r="O2854" t="s">
        <v>76</v>
      </c>
      <c r="P2854">
        <v>5</v>
      </c>
      <c r="Q2854" t="s">
        <v>82</v>
      </c>
      <c r="R2854" t="s">
        <v>87</v>
      </c>
      <c r="S2854">
        <v>0.98781454237040345</v>
      </c>
      <c r="T2854">
        <v>35.219026350729493</v>
      </c>
      <c r="U2854">
        <v>18.779984999619529</v>
      </c>
      <c r="V2854">
        <v>2.6188135895895841</v>
      </c>
      <c r="W2854">
        <v>1.8617345523270119</v>
      </c>
      <c r="X2854">
        <v>18.32894196423981</v>
      </c>
      <c r="Y2854">
        <v>911.12754261500436</v>
      </c>
      <c r="Z2854">
        <v>188.09667568088261</v>
      </c>
    </row>
    <row r="2855" spans="1:26" x14ac:dyDescent="0.35">
      <c r="A2855" t="s">
        <v>146</v>
      </c>
      <c r="B2855">
        <v>500</v>
      </c>
      <c r="C2855">
        <v>500</v>
      </c>
      <c r="D2855">
        <v>0.53636482601018121</v>
      </c>
      <c r="E2855">
        <v>7732.4485293581092</v>
      </c>
      <c r="F2855">
        <v>11</v>
      </c>
      <c r="G2855" t="s">
        <v>56</v>
      </c>
      <c r="H2855">
        <v>4.3667397738604992</v>
      </c>
      <c r="I2855">
        <v>7.3901266842686164</v>
      </c>
      <c r="J2855">
        <v>17.821494951125491</v>
      </c>
      <c r="K2855">
        <v>0.81</v>
      </c>
      <c r="L2855">
        <v>1.98</v>
      </c>
      <c r="M2855">
        <v>6</v>
      </c>
      <c r="N2855" t="s">
        <v>134</v>
      </c>
      <c r="O2855" t="s">
        <v>77</v>
      </c>
      <c r="P2855">
        <v>4</v>
      </c>
      <c r="Q2855" t="s">
        <v>82</v>
      </c>
      <c r="R2855" t="s">
        <v>87</v>
      </c>
      <c r="S2855">
        <v>-1.8414486204482761</v>
      </c>
      <c r="T2855">
        <v>41.884862604681182</v>
      </c>
      <c r="U2855">
        <v>17.14436019494546</v>
      </c>
      <c r="V2855">
        <v>2.3502440575018091</v>
      </c>
      <c r="W2855">
        <v>1.864402644443762</v>
      </c>
      <c r="X2855">
        <v>19.062591393059449</v>
      </c>
      <c r="Y2855">
        <v>433.88327132846831</v>
      </c>
      <c r="Z2855">
        <v>92.737768062972918</v>
      </c>
    </row>
    <row r="2856" spans="1:26" x14ac:dyDescent="0.35">
      <c r="A2856" t="s">
        <v>153</v>
      </c>
      <c r="B2856">
        <v>1000</v>
      </c>
      <c r="C2856">
        <v>5000</v>
      </c>
      <c r="D2856">
        <v>1.0227990248069641</v>
      </c>
      <c r="E2856">
        <v>664.51378161198818</v>
      </c>
      <c r="F2856">
        <v>10</v>
      </c>
      <c r="G2856" t="s">
        <v>60</v>
      </c>
      <c r="H2856">
        <v>4.116387204764675</v>
      </c>
      <c r="I2856">
        <v>13.651988965286479</v>
      </c>
      <c r="J2856">
        <v>11.23315296169978</v>
      </c>
      <c r="K2856">
        <v>0.6</v>
      </c>
      <c r="L2856">
        <v>2</v>
      </c>
      <c r="M2856">
        <v>6</v>
      </c>
      <c r="N2856" t="s">
        <v>134</v>
      </c>
      <c r="O2856" t="s">
        <v>77</v>
      </c>
      <c r="P2856">
        <v>4</v>
      </c>
      <c r="Q2856" t="s">
        <v>82</v>
      </c>
      <c r="R2856" t="s">
        <v>88</v>
      </c>
      <c r="S2856">
        <v>23.867285987192979</v>
      </c>
      <c r="T2856">
        <v>41.433034670323423</v>
      </c>
      <c r="U2856">
        <v>12.987095617909119</v>
      </c>
      <c r="V2856">
        <v>3.6884599374362859</v>
      </c>
      <c r="W2856">
        <v>0.9777091840586507</v>
      </c>
      <c r="X2856">
        <v>26.09580542514184</v>
      </c>
      <c r="Y2856">
        <v>59.156479385413363</v>
      </c>
      <c r="Z2856">
        <v>19.84175004828256</v>
      </c>
    </row>
    <row r="2857" spans="1:26" x14ac:dyDescent="0.35">
      <c r="A2857" t="s">
        <v>153</v>
      </c>
      <c r="B2857">
        <v>1000</v>
      </c>
      <c r="C2857">
        <v>5000</v>
      </c>
      <c r="D2857">
        <v>0.99740307834005471</v>
      </c>
      <c r="E2857">
        <v>710.71547537461277</v>
      </c>
      <c r="F2857">
        <v>10</v>
      </c>
      <c r="G2857" t="s">
        <v>60</v>
      </c>
      <c r="H2857">
        <v>4.2739067251015497</v>
      </c>
      <c r="I2857">
        <v>15.59275540229596</v>
      </c>
      <c r="J2857">
        <v>10.324123240131451</v>
      </c>
      <c r="K2857">
        <v>0.6</v>
      </c>
      <c r="L2857">
        <v>2</v>
      </c>
      <c r="M2857">
        <v>6</v>
      </c>
      <c r="N2857" t="s">
        <v>134</v>
      </c>
      <c r="O2857" t="s">
        <v>77</v>
      </c>
      <c r="P2857">
        <v>4</v>
      </c>
      <c r="Q2857" t="s">
        <v>82</v>
      </c>
      <c r="R2857" t="s">
        <v>88</v>
      </c>
      <c r="S2857">
        <v>25.431258282393131</v>
      </c>
      <c r="T2857">
        <v>39.280902602889867</v>
      </c>
      <c r="U2857">
        <v>13.400191383308901</v>
      </c>
      <c r="V2857">
        <v>3.8047688592285471</v>
      </c>
      <c r="W2857">
        <v>1.0026036832212979</v>
      </c>
      <c r="X2857">
        <v>26.037450756197298</v>
      </c>
      <c r="Y2857">
        <v>68.840274262898433</v>
      </c>
      <c r="Z2857">
        <v>21.809607379003261</v>
      </c>
    </row>
    <row r="2858" spans="1:26" x14ac:dyDescent="0.35">
      <c r="A2858" t="s">
        <v>237</v>
      </c>
      <c r="B2858">
        <v>1000</v>
      </c>
      <c r="C2858">
        <v>5000</v>
      </c>
      <c r="D2858">
        <v>0.62383280472531366</v>
      </c>
      <c r="E2858">
        <v>1371.879644244282</v>
      </c>
      <c r="F2858">
        <v>10</v>
      </c>
      <c r="G2858" t="s">
        <v>48</v>
      </c>
      <c r="H2858">
        <v>3.386425589440945</v>
      </c>
      <c r="I2858">
        <v>13.101485299287621</v>
      </c>
      <c r="J2858">
        <v>16.064147496086932</v>
      </c>
      <c r="K2858">
        <v>0.86</v>
      </c>
      <c r="L2858">
        <v>1.95</v>
      </c>
      <c r="M2858">
        <v>6</v>
      </c>
      <c r="N2858" t="s">
        <v>134</v>
      </c>
      <c r="O2858" t="s">
        <v>70</v>
      </c>
      <c r="P2858">
        <v>5</v>
      </c>
      <c r="Q2858" t="s">
        <v>82</v>
      </c>
      <c r="R2858" t="s">
        <v>94</v>
      </c>
      <c r="S2858">
        <v>7.7080385163664022</v>
      </c>
      <c r="T2858">
        <v>44.455371806332082</v>
      </c>
      <c r="U2858">
        <v>20.55481460496943</v>
      </c>
      <c r="V2858">
        <v>2.7673657638639702</v>
      </c>
      <c r="W2858">
        <v>1.60299361050806</v>
      </c>
      <c r="X2858">
        <v>24.23940830922264</v>
      </c>
      <c r="Y2858">
        <v>85.400090143498673</v>
      </c>
      <c r="Z2858">
        <v>24.4290468454594</v>
      </c>
    </row>
    <row r="2859" spans="1:26" x14ac:dyDescent="0.35">
      <c r="A2859" t="s">
        <v>234</v>
      </c>
      <c r="B2859">
        <v>1000</v>
      </c>
      <c r="C2859">
        <v>5000</v>
      </c>
      <c r="D2859">
        <v>0.18921144093614881</v>
      </c>
      <c r="E2859">
        <v>16036.766976814821</v>
      </c>
      <c r="F2859">
        <v>9</v>
      </c>
      <c r="G2859" t="s">
        <v>59</v>
      </c>
      <c r="H2859">
        <v>6.3497901374017269</v>
      </c>
      <c r="I2859">
        <v>9.3668998890264437</v>
      </c>
      <c r="J2859">
        <v>5.0964823418154834</v>
      </c>
      <c r="K2859">
        <v>0.53</v>
      </c>
      <c r="L2859">
        <v>1.99</v>
      </c>
      <c r="M2859">
        <v>4</v>
      </c>
      <c r="N2859" t="s">
        <v>137</v>
      </c>
      <c r="O2859" t="s">
        <v>78</v>
      </c>
      <c r="P2859">
        <v>4</v>
      </c>
      <c r="Q2859" t="s">
        <v>84</v>
      </c>
      <c r="R2859" t="s">
        <v>96</v>
      </c>
      <c r="S2859">
        <v>8.3812161788078203</v>
      </c>
      <c r="T2859">
        <v>21.925171902022591</v>
      </c>
      <c r="U2859">
        <v>13.572428477779511</v>
      </c>
      <c r="V2859">
        <v>4.3020205764535913</v>
      </c>
      <c r="W2859">
        <v>5.2850926722631941</v>
      </c>
      <c r="X2859">
        <v>14.626272186203311</v>
      </c>
      <c r="Y2859">
        <v>3146.6344629975019</v>
      </c>
      <c r="Z2859">
        <v>635.5461863822627</v>
      </c>
    </row>
    <row r="2860" spans="1:26" x14ac:dyDescent="0.35">
      <c r="A2860" t="s">
        <v>215</v>
      </c>
      <c r="B2860">
        <v>1000</v>
      </c>
      <c r="C2860">
        <v>5000</v>
      </c>
      <c r="D2860">
        <v>0.56856682679186832</v>
      </c>
      <c r="E2860">
        <v>1052.894561601345</v>
      </c>
      <c r="F2860">
        <v>11</v>
      </c>
      <c r="G2860" t="s">
        <v>49</v>
      </c>
      <c r="H2860">
        <v>3.8521095175703621</v>
      </c>
      <c r="I2860">
        <v>17.372878822934268</v>
      </c>
      <c r="J2860">
        <v>16.07439345554706</v>
      </c>
      <c r="K2860">
        <v>0.91</v>
      </c>
      <c r="L2860">
        <v>1.94</v>
      </c>
      <c r="M2860">
        <v>6</v>
      </c>
      <c r="N2860" t="s">
        <v>134</v>
      </c>
      <c r="O2860" t="s">
        <v>70</v>
      </c>
      <c r="P2860">
        <v>5</v>
      </c>
      <c r="Q2860" t="s">
        <v>82</v>
      </c>
      <c r="R2860" t="s">
        <v>91</v>
      </c>
      <c r="S2860">
        <v>7.4330188754248958</v>
      </c>
      <c r="T2860">
        <v>47.011926234102447</v>
      </c>
      <c r="U2860">
        <v>18.41799951041568</v>
      </c>
      <c r="V2860">
        <v>2.924646977449668</v>
      </c>
      <c r="W2860">
        <v>1.758808204907923</v>
      </c>
      <c r="X2860">
        <v>24.28764820664767</v>
      </c>
      <c r="Y2860">
        <v>65.501355588506215</v>
      </c>
      <c r="Z2860">
        <v>20.54757125245213</v>
      </c>
    </row>
    <row r="2861" spans="1:26" x14ac:dyDescent="0.35">
      <c r="A2861" t="s">
        <v>148</v>
      </c>
      <c r="B2861">
        <v>500</v>
      </c>
      <c r="C2861">
        <v>5000</v>
      </c>
      <c r="D2861">
        <v>0.70039435887729362</v>
      </c>
      <c r="E2861">
        <v>14328.19084145234</v>
      </c>
      <c r="F2861">
        <v>10</v>
      </c>
      <c r="G2861" t="s">
        <v>66</v>
      </c>
      <c r="H2861">
        <v>4.1484777616399029</v>
      </c>
      <c r="I2861">
        <v>6.4827865111812404</v>
      </c>
      <c r="J2861">
        <v>12.56021771043101</v>
      </c>
      <c r="K2861">
        <v>0.75</v>
      </c>
      <c r="L2861">
        <v>1.88</v>
      </c>
      <c r="M2861">
        <v>6</v>
      </c>
      <c r="N2861" t="s">
        <v>134</v>
      </c>
      <c r="O2861" t="s">
        <v>73</v>
      </c>
      <c r="P2861">
        <v>4</v>
      </c>
      <c r="Q2861" t="s">
        <v>82</v>
      </c>
      <c r="R2861" t="s">
        <v>87</v>
      </c>
      <c r="S2861">
        <v>8.1216442794354897</v>
      </c>
      <c r="T2861">
        <v>39.461661001276838</v>
      </c>
      <c r="U2861">
        <v>16.54881251203059</v>
      </c>
      <c r="V2861">
        <v>3.1417975317820099</v>
      </c>
      <c r="W2861">
        <v>1.427767067688785</v>
      </c>
      <c r="X2861">
        <v>21.377372597580969</v>
      </c>
      <c r="Y2861">
        <v>1140.759752082407</v>
      </c>
      <c r="Z2861">
        <v>234.88147611553811</v>
      </c>
    </row>
    <row r="2862" spans="1:26" x14ac:dyDescent="0.35">
      <c r="A2862" t="s">
        <v>156</v>
      </c>
      <c r="B2862">
        <v>1000</v>
      </c>
      <c r="C2862">
        <v>5000</v>
      </c>
      <c r="D2862">
        <v>0.62803690417753777</v>
      </c>
      <c r="E2862">
        <v>3663.292813108369</v>
      </c>
      <c r="F2862">
        <v>10</v>
      </c>
      <c r="G2862" t="s">
        <v>48</v>
      </c>
      <c r="H2862">
        <v>3.484867496799859</v>
      </c>
      <c r="I2862">
        <v>20.7785537084598</v>
      </c>
      <c r="J2862">
        <v>30.500319806531579</v>
      </c>
      <c r="K2862">
        <v>0.99</v>
      </c>
      <c r="L2862">
        <v>2.11</v>
      </c>
      <c r="M2862">
        <v>6</v>
      </c>
      <c r="N2862" t="s">
        <v>134</v>
      </c>
      <c r="O2862" t="s">
        <v>70</v>
      </c>
      <c r="P2862">
        <v>5</v>
      </c>
      <c r="Q2862" t="s">
        <v>82</v>
      </c>
      <c r="R2862" t="s">
        <v>87</v>
      </c>
      <c r="S2862">
        <v>4.8352780130233448</v>
      </c>
      <c r="T2862">
        <v>73.286084108328637</v>
      </c>
      <c r="U2862">
        <v>23.09458458138872</v>
      </c>
      <c r="V2862">
        <v>2.402797235346843</v>
      </c>
      <c r="W2862">
        <v>1.592263119170642</v>
      </c>
      <c r="X2862">
        <v>33.738648900913567</v>
      </c>
      <c r="Y2862">
        <v>120.10670171149749</v>
      </c>
      <c r="Z2862">
        <v>33.615434223733423</v>
      </c>
    </row>
    <row r="2863" spans="1:26" x14ac:dyDescent="0.35">
      <c r="A2863" t="s">
        <v>153</v>
      </c>
      <c r="B2863">
        <v>1000</v>
      </c>
      <c r="C2863">
        <v>5000</v>
      </c>
      <c r="D2863">
        <v>1.0076400782819639</v>
      </c>
      <c r="E2863">
        <v>734.16974942512468</v>
      </c>
      <c r="F2863">
        <v>11</v>
      </c>
      <c r="G2863" t="s">
        <v>60</v>
      </c>
      <c r="H2863">
        <v>4.134640219320902</v>
      </c>
      <c r="I2863">
        <v>13.019029601975459</v>
      </c>
      <c r="J2863">
        <v>9.7547919121140776</v>
      </c>
      <c r="K2863">
        <v>0.6</v>
      </c>
      <c r="L2863">
        <v>2</v>
      </c>
      <c r="M2863">
        <v>6</v>
      </c>
      <c r="N2863" t="s">
        <v>134</v>
      </c>
      <c r="O2863" t="s">
        <v>77</v>
      </c>
      <c r="P2863">
        <v>4</v>
      </c>
      <c r="Q2863" t="s">
        <v>82</v>
      </c>
      <c r="R2863" t="s">
        <v>88</v>
      </c>
      <c r="S2863">
        <v>22.66736417578996</v>
      </c>
      <c r="T2863">
        <v>38.775188384667914</v>
      </c>
      <c r="U2863">
        <v>15.39609544552386</v>
      </c>
      <c r="V2863">
        <v>3.974988778234684</v>
      </c>
      <c r="W2863">
        <v>0.99241784993805471</v>
      </c>
      <c r="X2863">
        <v>25.612882668660578</v>
      </c>
      <c r="Y2863">
        <v>75.262471618014658</v>
      </c>
      <c r="Z2863">
        <v>23.04544463313783</v>
      </c>
    </row>
    <row r="2864" spans="1:26" x14ac:dyDescent="0.35">
      <c r="A2864" t="s">
        <v>152</v>
      </c>
      <c r="B2864">
        <v>1000</v>
      </c>
      <c r="C2864">
        <v>1000</v>
      </c>
      <c r="D2864">
        <v>0.82006775317424752</v>
      </c>
      <c r="E2864">
        <v>28053.81643043668</v>
      </c>
      <c r="F2864">
        <v>9</v>
      </c>
      <c r="G2864" t="s">
        <v>69</v>
      </c>
      <c r="H2864">
        <v>3.0315866235385949</v>
      </c>
      <c r="I2864">
        <v>9.960757797770512</v>
      </c>
      <c r="J2864">
        <v>13.945236313993851</v>
      </c>
      <c r="K2864">
        <v>0.7</v>
      </c>
      <c r="L2864">
        <v>1.86</v>
      </c>
      <c r="M2864">
        <v>6</v>
      </c>
      <c r="N2864" t="s">
        <v>134</v>
      </c>
      <c r="O2864" t="s">
        <v>81</v>
      </c>
      <c r="P2864">
        <v>5</v>
      </c>
      <c r="Q2864" t="s">
        <v>82</v>
      </c>
      <c r="R2864" t="s">
        <v>91</v>
      </c>
      <c r="S2864">
        <v>4.0823825420234723</v>
      </c>
      <c r="T2864">
        <v>34.294220235078278</v>
      </c>
      <c r="U2864">
        <v>18.848785951549409</v>
      </c>
      <c r="V2864">
        <v>2.459206818938199</v>
      </c>
      <c r="W2864">
        <v>1.2194114402490359</v>
      </c>
      <c r="X2864">
        <v>19.075129576217051</v>
      </c>
      <c r="Y2864">
        <v>2011.7132330188681</v>
      </c>
      <c r="Z2864">
        <v>408.216033672506</v>
      </c>
    </row>
    <row r="2865" spans="1:26" x14ac:dyDescent="0.35">
      <c r="A2865" t="s">
        <v>202</v>
      </c>
      <c r="B2865">
        <v>1000</v>
      </c>
      <c r="C2865">
        <v>1000</v>
      </c>
      <c r="D2865">
        <v>0.70746554559485086</v>
      </c>
      <c r="E2865">
        <v>29948.825130588171</v>
      </c>
      <c r="F2865">
        <v>10</v>
      </c>
      <c r="G2865" t="s">
        <v>69</v>
      </c>
      <c r="H2865">
        <v>3.06653859827858</v>
      </c>
      <c r="I2865">
        <v>12.080022293441591</v>
      </c>
      <c r="J2865">
        <v>12.27177065465014</v>
      </c>
      <c r="K2865">
        <v>0.7</v>
      </c>
      <c r="L2865">
        <v>1.86</v>
      </c>
      <c r="M2865">
        <v>6</v>
      </c>
      <c r="N2865" t="s">
        <v>134</v>
      </c>
      <c r="O2865" t="s">
        <v>81</v>
      </c>
      <c r="P2865">
        <v>5</v>
      </c>
      <c r="Q2865" t="s">
        <v>82</v>
      </c>
      <c r="R2865" t="s">
        <v>91</v>
      </c>
      <c r="S2865">
        <v>3.6638562621778812</v>
      </c>
      <c r="T2865">
        <v>34.711041129932468</v>
      </c>
      <c r="U2865">
        <v>18.65850580364749</v>
      </c>
      <c r="V2865">
        <v>2.8285275292998899</v>
      </c>
      <c r="W2865">
        <v>1.4134963974241039</v>
      </c>
      <c r="X2865">
        <v>19.011134398585948</v>
      </c>
      <c r="Y2865">
        <v>2440.4648663507792</v>
      </c>
      <c r="Z2865">
        <v>494.11844078454197</v>
      </c>
    </row>
    <row r="2866" spans="1:26" x14ac:dyDescent="0.35">
      <c r="A2866" t="s">
        <v>175</v>
      </c>
      <c r="B2866">
        <v>1000</v>
      </c>
      <c r="C2866">
        <v>5000</v>
      </c>
      <c r="D2866">
        <v>0.58309960924992632</v>
      </c>
      <c r="E2866">
        <v>3675.1790622154172</v>
      </c>
      <c r="F2866">
        <v>11</v>
      </c>
      <c r="G2866" t="s">
        <v>48</v>
      </c>
      <c r="H2866">
        <v>3.870996860589397</v>
      </c>
      <c r="I2866">
        <v>19.490403747138</v>
      </c>
      <c r="J2866">
        <v>28.67092590208626</v>
      </c>
      <c r="K2866">
        <v>0.99</v>
      </c>
      <c r="L2866">
        <v>2.11</v>
      </c>
      <c r="M2866">
        <v>6</v>
      </c>
      <c r="N2866" t="s">
        <v>134</v>
      </c>
      <c r="O2866" t="s">
        <v>70</v>
      </c>
      <c r="P2866">
        <v>5</v>
      </c>
      <c r="Q2866" t="s">
        <v>82</v>
      </c>
      <c r="R2866" t="s">
        <v>87</v>
      </c>
      <c r="S2866">
        <v>5.6079574004945103</v>
      </c>
      <c r="T2866">
        <v>69.480779692337336</v>
      </c>
      <c r="U2866">
        <v>22.175794017514129</v>
      </c>
      <c r="V2866">
        <v>2.4233880666993568</v>
      </c>
      <c r="W2866">
        <v>1.7149728522136309</v>
      </c>
      <c r="X2866">
        <v>32.421510370115321</v>
      </c>
      <c r="Y2866">
        <v>128.1848753251457</v>
      </c>
      <c r="Z2866">
        <v>34.933533051345471</v>
      </c>
    </row>
    <row r="2867" spans="1:26" x14ac:dyDescent="0.35">
      <c r="A2867" t="s">
        <v>218</v>
      </c>
      <c r="B2867">
        <v>150</v>
      </c>
      <c r="C2867">
        <v>5000</v>
      </c>
      <c r="D2867">
        <v>0.26495849757053619</v>
      </c>
      <c r="E2867">
        <v>3668.4824837089059</v>
      </c>
      <c r="F2867">
        <v>5</v>
      </c>
      <c r="G2867" t="s">
        <v>51</v>
      </c>
      <c r="H2867">
        <v>3.8167130399434792</v>
      </c>
      <c r="I2867">
        <v>12.933651752656131</v>
      </c>
      <c r="J2867">
        <v>15.409471824495061</v>
      </c>
      <c r="K2867">
        <v>0.77</v>
      </c>
      <c r="L2867">
        <v>2.12</v>
      </c>
      <c r="M2867">
        <v>6</v>
      </c>
      <c r="N2867" t="s">
        <v>134</v>
      </c>
      <c r="O2867" t="s">
        <v>72</v>
      </c>
      <c r="P2867">
        <v>4</v>
      </c>
      <c r="Q2867" t="s">
        <v>82</v>
      </c>
      <c r="R2867" t="s">
        <v>87</v>
      </c>
      <c r="S2867">
        <v>20.067154490298201</v>
      </c>
      <c r="T2867">
        <v>45.926283429808642</v>
      </c>
      <c r="U2867">
        <v>10.52116393705197</v>
      </c>
      <c r="V2867">
        <v>2.980393095420943</v>
      </c>
      <c r="W2867">
        <v>3.7741759904635019</v>
      </c>
      <c r="X2867">
        <v>25.504867285719602</v>
      </c>
      <c r="Y2867">
        <v>238.06672451144291</v>
      </c>
      <c r="Z2867">
        <v>55.787534505208512</v>
      </c>
    </row>
    <row r="2868" spans="1:26" x14ac:dyDescent="0.35">
      <c r="A2868" t="s">
        <v>183</v>
      </c>
      <c r="B2868">
        <v>100</v>
      </c>
      <c r="C2868">
        <v>5000</v>
      </c>
      <c r="D2868">
        <v>0.82717424077364521</v>
      </c>
      <c r="E2868">
        <v>4715.4109483428383</v>
      </c>
      <c r="F2868">
        <v>10</v>
      </c>
      <c r="G2868" t="s">
        <v>63</v>
      </c>
      <c r="H2868">
        <v>5.0566420453963303</v>
      </c>
      <c r="I2868">
        <v>10.20069816599808</v>
      </c>
      <c r="J2868">
        <v>15.628636441804369</v>
      </c>
      <c r="K2868">
        <v>0.82</v>
      </c>
      <c r="L2868">
        <v>1.94</v>
      </c>
      <c r="M2868">
        <v>6</v>
      </c>
      <c r="N2868" t="s">
        <v>134</v>
      </c>
      <c r="O2868" t="s">
        <v>78</v>
      </c>
      <c r="P2868">
        <v>3</v>
      </c>
      <c r="Q2868" t="s">
        <v>82</v>
      </c>
      <c r="R2868" t="s">
        <v>87</v>
      </c>
      <c r="S2868">
        <v>5.3273771885260492</v>
      </c>
      <c r="T2868">
        <v>43.324016339258833</v>
      </c>
      <c r="U2868">
        <v>14.98248783367479</v>
      </c>
      <c r="V2868">
        <v>2.772091890459059</v>
      </c>
      <c r="W2868">
        <v>1.2089351320523629</v>
      </c>
      <c r="X2868">
        <v>21.21129378715322</v>
      </c>
      <c r="Y2868">
        <v>301.71608162371638</v>
      </c>
      <c r="Z2868">
        <v>66.858058959602744</v>
      </c>
    </row>
    <row r="2869" spans="1:26" x14ac:dyDescent="0.35">
      <c r="A2869" t="s">
        <v>203</v>
      </c>
      <c r="B2869">
        <v>500</v>
      </c>
      <c r="C2869">
        <v>500</v>
      </c>
      <c r="D2869">
        <v>0.53155836709577586</v>
      </c>
      <c r="E2869">
        <v>10076.48259179357</v>
      </c>
      <c r="F2869">
        <v>9</v>
      </c>
      <c r="G2869" t="s">
        <v>55</v>
      </c>
      <c r="H2869">
        <v>4.1100151405217016</v>
      </c>
      <c r="I2869">
        <v>6.9756217395019853</v>
      </c>
      <c r="J2869">
        <v>12.40985428759474</v>
      </c>
      <c r="K2869">
        <v>0.66</v>
      </c>
      <c r="L2869">
        <v>2.06</v>
      </c>
      <c r="M2869">
        <v>6</v>
      </c>
      <c r="N2869" t="s">
        <v>134</v>
      </c>
      <c r="O2869" t="s">
        <v>76</v>
      </c>
      <c r="P2869">
        <v>5</v>
      </c>
      <c r="Q2869" t="s">
        <v>82</v>
      </c>
      <c r="R2869" t="s">
        <v>87</v>
      </c>
      <c r="S2869">
        <v>3.5374542080116429</v>
      </c>
      <c r="T2869">
        <v>35.099463849636003</v>
      </c>
      <c r="U2869">
        <v>20.52933573660145</v>
      </c>
      <c r="V2869">
        <v>2.8283542285200292</v>
      </c>
      <c r="W2869">
        <v>1.881260952515156</v>
      </c>
      <c r="X2869">
        <v>19.722084598083029</v>
      </c>
      <c r="Y2869">
        <v>811.97428739081295</v>
      </c>
      <c r="Z2869">
        <v>168.6915547981684</v>
      </c>
    </row>
    <row r="2870" spans="1:26" x14ac:dyDescent="0.35">
      <c r="A2870" t="s">
        <v>200</v>
      </c>
      <c r="B2870">
        <v>500</v>
      </c>
      <c r="C2870">
        <v>5000</v>
      </c>
      <c r="D2870">
        <v>0.75575095734733977</v>
      </c>
      <c r="E2870">
        <v>14531.28375794243</v>
      </c>
      <c r="F2870">
        <v>11</v>
      </c>
      <c r="G2870" t="s">
        <v>66</v>
      </c>
      <c r="H2870">
        <v>4.0831254115408244</v>
      </c>
      <c r="I2870">
        <v>5.8110548613427184</v>
      </c>
      <c r="J2870">
        <v>12.75550169965743</v>
      </c>
      <c r="K2870">
        <v>0.75</v>
      </c>
      <c r="L2870">
        <v>1.88</v>
      </c>
      <c r="M2870">
        <v>6</v>
      </c>
      <c r="N2870" t="s">
        <v>134</v>
      </c>
      <c r="O2870" t="s">
        <v>73</v>
      </c>
      <c r="P2870">
        <v>4</v>
      </c>
      <c r="Q2870" t="s">
        <v>82</v>
      </c>
      <c r="R2870" t="s">
        <v>87</v>
      </c>
      <c r="S2870">
        <v>7.2783959185771128</v>
      </c>
      <c r="T2870">
        <v>37.777320675278567</v>
      </c>
      <c r="U2870">
        <v>16.466207368159878</v>
      </c>
      <c r="V2870">
        <v>2.9616491428395268</v>
      </c>
      <c r="W2870">
        <v>1.323187209064169</v>
      </c>
      <c r="X2870">
        <v>20.507307987338521</v>
      </c>
      <c r="Y2870">
        <v>1139.216951249568</v>
      </c>
      <c r="Z2870">
        <v>234.27143188855499</v>
      </c>
    </row>
    <row r="2871" spans="1:26" x14ac:dyDescent="0.35">
      <c r="A2871" t="s">
        <v>209</v>
      </c>
      <c r="B2871">
        <v>1000</v>
      </c>
      <c r="C2871">
        <v>5000</v>
      </c>
      <c r="D2871">
        <v>0.46107790844599128</v>
      </c>
      <c r="E2871">
        <v>5134.0799462408613</v>
      </c>
      <c r="F2871">
        <v>5</v>
      </c>
      <c r="G2871" t="s">
        <v>53</v>
      </c>
      <c r="H2871">
        <v>4.3378356169292918</v>
      </c>
      <c r="I2871">
        <v>12.567409610499549</v>
      </c>
      <c r="J2871">
        <v>23.766842940850051</v>
      </c>
      <c r="K2871">
        <v>0.79</v>
      </c>
      <c r="L2871">
        <v>2.17</v>
      </c>
      <c r="M2871">
        <v>6</v>
      </c>
      <c r="N2871" t="s">
        <v>134</v>
      </c>
      <c r="O2871" t="s">
        <v>74</v>
      </c>
      <c r="P2871">
        <v>5</v>
      </c>
      <c r="Q2871" t="s">
        <v>82</v>
      </c>
      <c r="R2871" t="s">
        <v>87</v>
      </c>
      <c r="S2871">
        <v>-2.6287481176000922</v>
      </c>
      <c r="T2871">
        <v>50.050705072939209</v>
      </c>
      <c r="U2871">
        <v>8.5752642255778078</v>
      </c>
      <c r="V2871">
        <v>2.1059046503359049</v>
      </c>
      <c r="W2871">
        <v>2.1688308671529759</v>
      </c>
      <c r="X2871">
        <v>18.66574039363897</v>
      </c>
      <c r="Y2871">
        <v>216.01859191051801</v>
      </c>
      <c r="Z2871">
        <v>49.040986281561501</v>
      </c>
    </row>
    <row r="2872" spans="1:26" x14ac:dyDescent="0.35">
      <c r="A2872" t="s">
        <v>257</v>
      </c>
      <c r="B2872">
        <v>1000</v>
      </c>
      <c r="C2872">
        <v>5000</v>
      </c>
      <c r="D2872">
        <v>8.5224010671691663E-2</v>
      </c>
      <c r="E2872">
        <v>95.080153271923152</v>
      </c>
      <c r="F2872">
        <v>4</v>
      </c>
      <c r="G2872" t="s">
        <v>62</v>
      </c>
      <c r="H2872">
        <v>2.7534285262340101</v>
      </c>
      <c r="I2872">
        <v>9.967827616616475</v>
      </c>
      <c r="J2872">
        <v>10.639093278301621</v>
      </c>
      <c r="K2872">
        <v>0.88</v>
      </c>
      <c r="L2872">
        <v>1.47</v>
      </c>
      <c r="M2872">
        <v>6</v>
      </c>
      <c r="N2872" t="s">
        <v>134</v>
      </c>
      <c r="O2872" t="s">
        <v>78</v>
      </c>
      <c r="P2872">
        <v>5</v>
      </c>
      <c r="Q2872" t="s">
        <v>84</v>
      </c>
      <c r="R2872" t="s">
        <v>96</v>
      </c>
      <c r="S2872">
        <v>23.97866161082467</v>
      </c>
      <c r="T2872">
        <v>34.383245108135291</v>
      </c>
      <c r="U2872">
        <v>9.5005006795464908</v>
      </c>
      <c r="V2872">
        <v>3.2317834056648191</v>
      </c>
      <c r="W2872">
        <v>11.7337824413392</v>
      </c>
      <c r="X2872">
        <v>22.620802466168811</v>
      </c>
      <c r="Y2872">
        <v>8.9368662145146036</v>
      </c>
      <c r="Z2872">
        <v>10.920454539695649</v>
      </c>
    </row>
    <row r="2873" spans="1:26" x14ac:dyDescent="0.35">
      <c r="A2873" t="s">
        <v>209</v>
      </c>
      <c r="B2873">
        <v>1000</v>
      </c>
      <c r="C2873">
        <v>5000</v>
      </c>
      <c r="D2873">
        <v>0.43496295623968212</v>
      </c>
      <c r="E2873">
        <v>4573.4893592358094</v>
      </c>
      <c r="F2873">
        <v>3</v>
      </c>
      <c r="G2873" t="s">
        <v>53</v>
      </c>
      <c r="H2873">
        <v>4.2116193754351157</v>
      </c>
      <c r="I2873">
        <v>12.170747744835399</v>
      </c>
      <c r="J2873">
        <v>20.781938118789078</v>
      </c>
      <c r="K2873">
        <v>0.79</v>
      </c>
      <c r="L2873">
        <v>2.17</v>
      </c>
      <c r="M2873">
        <v>6</v>
      </c>
      <c r="N2873" t="s">
        <v>134</v>
      </c>
      <c r="O2873" t="s">
        <v>74</v>
      </c>
      <c r="P2873">
        <v>5</v>
      </c>
      <c r="Q2873" t="s">
        <v>82</v>
      </c>
      <c r="R2873" t="s">
        <v>87</v>
      </c>
      <c r="S2873">
        <v>-1.0734891939682809</v>
      </c>
      <c r="T2873">
        <v>49.998873169951871</v>
      </c>
      <c r="U2873">
        <v>9.9554370265308449</v>
      </c>
      <c r="V2873">
        <v>2.4058811494943089</v>
      </c>
      <c r="W2873">
        <v>2.2990463570625539</v>
      </c>
      <c r="X2873">
        <v>19.626940334171479</v>
      </c>
      <c r="Y2873">
        <v>220.07039637467159</v>
      </c>
      <c r="Z2873">
        <v>50.22268203221271</v>
      </c>
    </row>
    <row r="2874" spans="1:26" x14ac:dyDescent="0.35">
      <c r="A2874" t="s">
        <v>223</v>
      </c>
      <c r="B2874">
        <v>500</v>
      </c>
      <c r="C2874">
        <v>500</v>
      </c>
      <c r="D2874">
        <v>0.56923546818414694</v>
      </c>
      <c r="E2874">
        <v>2777.625971785531</v>
      </c>
      <c r="F2874">
        <v>9</v>
      </c>
      <c r="G2874" t="s">
        <v>49</v>
      </c>
      <c r="H2874">
        <v>3.7740850345890098</v>
      </c>
      <c r="I2874">
        <v>19.394108330630299</v>
      </c>
      <c r="J2874">
        <v>21.113135807206881</v>
      </c>
      <c r="K2874">
        <v>0.96</v>
      </c>
      <c r="L2874">
        <v>2.0299999999999998</v>
      </c>
      <c r="M2874">
        <v>6</v>
      </c>
      <c r="N2874" t="s">
        <v>134</v>
      </c>
      <c r="O2874" t="s">
        <v>70</v>
      </c>
      <c r="P2874">
        <v>5</v>
      </c>
      <c r="Q2874" t="s">
        <v>82</v>
      </c>
      <c r="R2874" t="s">
        <v>89</v>
      </c>
      <c r="S2874">
        <v>3.0662456071577888</v>
      </c>
      <c r="T2874">
        <v>53.762765471891541</v>
      </c>
      <c r="U2874">
        <v>21.226931497616601</v>
      </c>
      <c r="V2874">
        <v>2.546413093858841</v>
      </c>
      <c r="W2874">
        <v>1.756742254993326</v>
      </c>
      <c r="X2874">
        <v>26.018647525555309</v>
      </c>
      <c r="Y2874">
        <v>131.55913916100519</v>
      </c>
      <c r="Z2874">
        <v>34.05908274743912</v>
      </c>
    </row>
    <row r="2875" spans="1:26" x14ac:dyDescent="0.35">
      <c r="A2875" t="s">
        <v>157</v>
      </c>
      <c r="B2875">
        <v>1000</v>
      </c>
      <c r="C2875">
        <v>5000</v>
      </c>
      <c r="D2875">
        <v>0.58969736609336587</v>
      </c>
      <c r="E2875">
        <v>770.8542829976642</v>
      </c>
      <c r="F2875">
        <v>9</v>
      </c>
      <c r="G2875" t="s">
        <v>49</v>
      </c>
      <c r="H2875">
        <v>3.5196633816983258</v>
      </c>
      <c r="I2875">
        <v>27.44306290548861</v>
      </c>
      <c r="J2875">
        <v>24.185669171432281</v>
      </c>
      <c r="K2875">
        <v>0.53</v>
      </c>
      <c r="L2875">
        <v>2.2999999999999998</v>
      </c>
      <c r="M2875">
        <v>6</v>
      </c>
      <c r="N2875" t="s">
        <v>134</v>
      </c>
      <c r="O2875" t="s">
        <v>70</v>
      </c>
      <c r="P2875">
        <v>5</v>
      </c>
      <c r="Q2875" t="s">
        <v>82</v>
      </c>
      <c r="R2875" t="s">
        <v>88</v>
      </c>
      <c r="S2875">
        <v>2.9840004965143212</v>
      </c>
      <c r="T2875">
        <v>60.044911113273798</v>
      </c>
      <c r="U2875">
        <v>20.143242106923829</v>
      </c>
      <c r="V2875">
        <v>2.482664866027271</v>
      </c>
      <c r="W2875">
        <v>1.6957850882475729</v>
      </c>
      <c r="X2875">
        <v>27.724051238903979</v>
      </c>
      <c r="Y2875">
        <v>31.87235703646293</v>
      </c>
      <c r="Z2875">
        <v>14.51357393777764</v>
      </c>
    </row>
    <row r="2876" spans="1:26" x14ac:dyDescent="0.35">
      <c r="A2876" t="s">
        <v>174</v>
      </c>
      <c r="B2876">
        <v>100</v>
      </c>
      <c r="C2876">
        <v>5000</v>
      </c>
      <c r="D2876">
        <v>0.92706814161309692</v>
      </c>
      <c r="E2876">
        <v>24992.25390135721</v>
      </c>
      <c r="F2876">
        <v>10</v>
      </c>
      <c r="G2876" t="s">
        <v>54</v>
      </c>
      <c r="H2876">
        <v>3.8616183328514109</v>
      </c>
      <c r="I2876">
        <v>8.5393222244803653</v>
      </c>
      <c r="J2876">
        <v>16.925659364627979</v>
      </c>
      <c r="K2876">
        <v>0.89</v>
      </c>
      <c r="L2876">
        <v>2.06</v>
      </c>
      <c r="M2876">
        <v>6</v>
      </c>
      <c r="N2876" t="s">
        <v>134</v>
      </c>
      <c r="O2876" t="s">
        <v>75</v>
      </c>
      <c r="P2876">
        <v>4</v>
      </c>
      <c r="Q2876" t="s">
        <v>82</v>
      </c>
      <c r="R2876" t="s">
        <v>87</v>
      </c>
      <c r="S2876">
        <v>8.1101434113696858</v>
      </c>
      <c r="T2876">
        <v>48.796293677944789</v>
      </c>
      <c r="U2876">
        <v>16.868091793915109</v>
      </c>
      <c r="V2876">
        <v>2.882977414748257</v>
      </c>
      <c r="W2876">
        <v>1.078669361089253</v>
      </c>
      <c r="X2876">
        <v>24.591509627743189</v>
      </c>
      <c r="Y2876">
        <v>1476.589677421204</v>
      </c>
      <c r="Z2876">
        <v>302.6905888585564</v>
      </c>
    </row>
    <row r="2877" spans="1:26" x14ac:dyDescent="0.35">
      <c r="A2877" t="s">
        <v>160</v>
      </c>
      <c r="B2877">
        <v>1000</v>
      </c>
      <c r="C2877">
        <v>5000</v>
      </c>
      <c r="D2877">
        <v>0.48653790540208519</v>
      </c>
      <c r="E2877">
        <v>4372.4773202965016</v>
      </c>
      <c r="F2877">
        <v>5</v>
      </c>
      <c r="G2877" t="s">
        <v>53</v>
      </c>
      <c r="H2877">
        <v>4.3102954198829693</v>
      </c>
      <c r="I2877">
        <v>11.06673837110692</v>
      </c>
      <c r="J2877">
        <v>22.118143450578131</v>
      </c>
      <c r="K2877">
        <v>0.79</v>
      </c>
      <c r="L2877">
        <v>2.17</v>
      </c>
      <c r="M2877">
        <v>6</v>
      </c>
      <c r="N2877" t="s">
        <v>134</v>
      </c>
      <c r="O2877" t="s">
        <v>74</v>
      </c>
      <c r="P2877">
        <v>5</v>
      </c>
      <c r="Q2877" t="s">
        <v>82</v>
      </c>
      <c r="R2877" t="s">
        <v>87</v>
      </c>
      <c r="S2877">
        <v>-0.90106034569228688</v>
      </c>
      <c r="T2877">
        <v>53.189400112572351</v>
      </c>
      <c r="U2877">
        <v>8.8966671105372335</v>
      </c>
      <c r="V2877">
        <v>2.404785927508851</v>
      </c>
      <c r="W2877">
        <v>2.0553383177279452</v>
      </c>
      <c r="X2877">
        <v>20.39500229247243</v>
      </c>
      <c r="Y2877">
        <v>197.6873569911769</v>
      </c>
      <c r="Z2877">
        <v>45.888964709527187</v>
      </c>
    </row>
    <row r="2878" spans="1:26" x14ac:dyDescent="0.35">
      <c r="A2878" t="s">
        <v>218</v>
      </c>
      <c r="B2878">
        <v>150</v>
      </c>
      <c r="C2878">
        <v>5000</v>
      </c>
      <c r="D2878">
        <v>0.25484395225398088</v>
      </c>
      <c r="E2878">
        <v>3009.6929188290642</v>
      </c>
      <c r="F2878">
        <v>5</v>
      </c>
      <c r="G2878" t="s">
        <v>51</v>
      </c>
      <c r="H2878">
        <v>3.7193968538702111</v>
      </c>
      <c r="I2878">
        <v>9.2905286223183516</v>
      </c>
      <c r="J2878">
        <v>14.392939815308029</v>
      </c>
      <c r="K2878">
        <v>0.77</v>
      </c>
      <c r="L2878">
        <v>2.12</v>
      </c>
      <c r="M2878">
        <v>6</v>
      </c>
      <c r="N2878" t="s">
        <v>134</v>
      </c>
      <c r="O2878" t="s">
        <v>72</v>
      </c>
      <c r="P2878">
        <v>4</v>
      </c>
      <c r="Q2878" t="s">
        <v>82</v>
      </c>
      <c r="R2878" t="s">
        <v>87</v>
      </c>
      <c r="S2878">
        <v>15.39002860962017</v>
      </c>
      <c r="T2878">
        <v>44.962542202231049</v>
      </c>
      <c r="U2878">
        <v>10.390889653529539</v>
      </c>
      <c r="V2878">
        <v>3.1239303977641759</v>
      </c>
      <c r="W2878">
        <v>3.9239699084692679</v>
      </c>
      <c r="X2878">
        <v>23.581153488460259</v>
      </c>
      <c r="Y2878">
        <v>209.10897686294899</v>
      </c>
      <c r="Z2878">
        <v>49.59525336561618</v>
      </c>
    </row>
    <row r="2879" spans="1:26" x14ac:dyDescent="0.35">
      <c r="A2879" t="s">
        <v>212</v>
      </c>
      <c r="B2879">
        <v>0</v>
      </c>
      <c r="C2879">
        <v>0</v>
      </c>
      <c r="D2879">
        <v>0.1311594816664795</v>
      </c>
      <c r="E2879">
        <v>94.85524970208337</v>
      </c>
      <c r="F2879">
        <v>4</v>
      </c>
      <c r="G2879" t="s">
        <v>61</v>
      </c>
      <c r="H2879">
        <v>7.1978094609252734</v>
      </c>
      <c r="I2879">
        <v>6.2858526034415938</v>
      </c>
      <c r="J2879">
        <v>5</v>
      </c>
      <c r="K2879">
        <v>2.36</v>
      </c>
      <c r="L2879">
        <v>2.19</v>
      </c>
      <c r="M2879">
        <v>2</v>
      </c>
      <c r="N2879" t="s">
        <v>135</v>
      </c>
      <c r="O2879" t="s">
        <v>76</v>
      </c>
      <c r="P2879">
        <v>0</v>
      </c>
      <c r="Q2879" t="s">
        <v>85</v>
      </c>
      <c r="R2879" t="s">
        <v>97</v>
      </c>
      <c r="S2879">
        <v>10.570320027140779</v>
      </c>
      <c r="T2879">
        <v>12.705053836703989</v>
      </c>
      <c r="U2879">
        <v>13.70562881371022</v>
      </c>
      <c r="V2879">
        <v>2.541010767340798</v>
      </c>
      <c r="W2879">
        <v>7.6243058244379336</v>
      </c>
      <c r="X2879">
        <v>12.327000892518329</v>
      </c>
      <c r="Y2879">
        <v>18.97104994041667</v>
      </c>
      <c r="Z2879">
        <v>9.2901751446697833</v>
      </c>
    </row>
    <row r="2880" spans="1:26" x14ac:dyDescent="0.35">
      <c r="A2880" t="s">
        <v>175</v>
      </c>
      <c r="B2880">
        <v>1000</v>
      </c>
      <c r="C2880">
        <v>5000</v>
      </c>
      <c r="D2880">
        <v>0.70133459164160761</v>
      </c>
      <c r="E2880">
        <v>3332.6625238283691</v>
      </c>
      <c r="F2880">
        <v>11</v>
      </c>
      <c r="G2880" t="s">
        <v>48</v>
      </c>
      <c r="H2880">
        <v>3.838915506088719</v>
      </c>
      <c r="I2880">
        <v>19.44778144962801</v>
      </c>
      <c r="J2880">
        <v>27.758778207013719</v>
      </c>
      <c r="K2880">
        <v>0.99</v>
      </c>
      <c r="L2880">
        <v>2.11</v>
      </c>
      <c r="M2880">
        <v>6</v>
      </c>
      <c r="N2880" t="s">
        <v>134</v>
      </c>
      <c r="O2880" t="s">
        <v>70</v>
      </c>
      <c r="P2880">
        <v>5</v>
      </c>
      <c r="Q2880" t="s">
        <v>82</v>
      </c>
      <c r="R2880" t="s">
        <v>87</v>
      </c>
      <c r="S2880">
        <v>6.1517025052775898</v>
      </c>
      <c r="T2880">
        <v>71.451718751165131</v>
      </c>
      <c r="U2880">
        <v>23.299420790831942</v>
      </c>
      <c r="V2880">
        <v>2.5740224666340561</v>
      </c>
      <c r="W2880">
        <v>1.425852955091391</v>
      </c>
      <c r="X2880">
        <v>33.63428068242488</v>
      </c>
      <c r="Y2880">
        <v>120.057968653185</v>
      </c>
      <c r="Z2880">
        <v>33.606242355583433</v>
      </c>
    </row>
    <row r="2881" spans="1:26" x14ac:dyDescent="0.35">
      <c r="A2881" t="s">
        <v>233</v>
      </c>
      <c r="B2881">
        <v>1000</v>
      </c>
      <c r="C2881">
        <v>5000</v>
      </c>
      <c r="D2881">
        <v>7.3383455601594469E-2</v>
      </c>
      <c r="E2881">
        <v>83.767151999892235</v>
      </c>
      <c r="F2881">
        <v>6</v>
      </c>
      <c r="G2881" t="s">
        <v>62</v>
      </c>
      <c r="H2881">
        <v>2.6263105947538898</v>
      </c>
      <c r="I2881">
        <v>8.9209037117506362</v>
      </c>
      <c r="J2881">
        <v>10.94151613445807</v>
      </c>
      <c r="K2881">
        <v>0.88</v>
      </c>
      <c r="L2881">
        <v>1.47</v>
      </c>
      <c r="M2881">
        <v>6</v>
      </c>
      <c r="N2881" t="s">
        <v>134</v>
      </c>
      <c r="O2881" t="s">
        <v>78</v>
      </c>
      <c r="P2881">
        <v>5</v>
      </c>
      <c r="Q2881" t="s">
        <v>84</v>
      </c>
      <c r="R2881" t="s">
        <v>96</v>
      </c>
      <c r="S2881">
        <v>24.62301575680171</v>
      </c>
      <c r="T2881">
        <v>35.339749994712953</v>
      </c>
      <c r="U2881">
        <v>10.328996522118141</v>
      </c>
      <c r="V2881">
        <v>3.2298768799890198</v>
      </c>
      <c r="W2881">
        <v>13.62704974577774</v>
      </c>
      <c r="X2881">
        <v>23.430587424544271</v>
      </c>
      <c r="Y2881">
        <v>7.6558998744319098</v>
      </c>
      <c r="Z2881">
        <v>11.24469368817415</v>
      </c>
    </row>
    <row r="2882" spans="1:26" x14ac:dyDescent="0.35">
      <c r="A2882" t="s">
        <v>164</v>
      </c>
      <c r="B2882">
        <v>100</v>
      </c>
      <c r="C2882">
        <v>100</v>
      </c>
      <c r="D2882">
        <v>0.78638696524628071</v>
      </c>
      <c r="E2882">
        <v>2979.8393347893439</v>
      </c>
      <c r="F2882">
        <v>8</v>
      </c>
      <c r="G2882" t="s">
        <v>67</v>
      </c>
      <c r="H2882">
        <v>4.0096302706491427</v>
      </c>
      <c r="I2882">
        <v>9.2245315592819352</v>
      </c>
      <c r="J2882">
        <v>10.839286724914359</v>
      </c>
      <c r="K2882">
        <v>0.85</v>
      </c>
      <c r="L2882">
        <v>1.92</v>
      </c>
      <c r="M2882">
        <v>6</v>
      </c>
      <c r="N2882" t="s">
        <v>134</v>
      </c>
      <c r="O2882" t="s">
        <v>80</v>
      </c>
      <c r="P2882">
        <v>5</v>
      </c>
      <c r="Q2882" t="s">
        <v>86</v>
      </c>
      <c r="R2882" t="s">
        <v>99</v>
      </c>
      <c r="S2882">
        <v>11.70629999781513</v>
      </c>
      <c r="T2882">
        <v>34.790279638900287</v>
      </c>
      <c r="U2882">
        <v>13.940243305650689</v>
      </c>
      <c r="V2882">
        <v>3.2096465867015032</v>
      </c>
      <c r="W2882">
        <v>1.2716385751470589</v>
      </c>
      <c r="X2882">
        <v>20.145607647455371</v>
      </c>
      <c r="Y2882">
        <v>274.91101678675142</v>
      </c>
      <c r="Z2882">
        <v>61.39630928958907</v>
      </c>
    </row>
    <row r="2883" spans="1:26" x14ac:dyDescent="0.35">
      <c r="A2883" t="s">
        <v>159</v>
      </c>
      <c r="B2883">
        <v>1000</v>
      </c>
      <c r="C2883">
        <v>5000</v>
      </c>
      <c r="D2883">
        <v>0.46651952452369688</v>
      </c>
      <c r="E2883">
        <v>4972.3710620022994</v>
      </c>
      <c r="F2883">
        <v>3</v>
      </c>
      <c r="G2883" t="s">
        <v>53</v>
      </c>
      <c r="H2883">
        <v>4.9421418797086272</v>
      </c>
      <c r="I2883">
        <v>10.313347305048319</v>
      </c>
      <c r="J2883">
        <v>23.236168685697312</v>
      </c>
      <c r="K2883">
        <v>0.79</v>
      </c>
      <c r="L2883">
        <v>2.17</v>
      </c>
      <c r="M2883">
        <v>6</v>
      </c>
      <c r="N2883" t="s">
        <v>134</v>
      </c>
      <c r="O2883" t="s">
        <v>74</v>
      </c>
      <c r="P2883">
        <v>5</v>
      </c>
      <c r="Q2883" t="s">
        <v>82</v>
      </c>
      <c r="R2883" t="s">
        <v>87</v>
      </c>
      <c r="S2883">
        <v>-2.6281024384210538</v>
      </c>
      <c r="T2883">
        <v>50.512118118421448</v>
      </c>
      <c r="U2883">
        <v>8.223433151461828</v>
      </c>
      <c r="V2883">
        <v>2.1738574375866651</v>
      </c>
      <c r="W2883">
        <v>2.1435330086580429</v>
      </c>
      <c r="X2883">
        <v>18.702482943820741</v>
      </c>
      <c r="Y2883">
        <v>213.99272527501361</v>
      </c>
      <c r="Z2883">
        <v>48.663722495844858</v>
      </c>
    </row>
    <row r="2884" spans="1:26" x14ac:dyDescent="0.35">
      <c r="A2884" t="s">
        <v>168</v>
      </c>
      <c r="B2884">
        <v>1000</v>
      </c>
      <c r="C2884">
        <v>5000</v>
      </c>
      <c r="D2884">
        <v>0.64725704586506927</v>
      </c>
      <c r="E2884">
        <v>759.82611613508629</v>
      </c>
      <c r="F2884">
        <v>10</v>
      </c>
      <c r="G2884" t="s">
        <v>49</v>
      </c>
      <c r="H2884">
        <v>3.4277620498482722</v>
      </c>
      <c r="I2884">
        <v>28.07811225430639</v>
      </c>
      <c r="J2884">
        <v>21.88406686761433</v>
      </c>
      <c r="K2884">
        <v>0.53</v>
      </c>
      <c r="L2884">
        <v>2.2999999999999998</v>
      </c>
      <c r="M2884">
        <v>6</v>
      </c>
      <c r="N2884" t="s">
        <v>134</v>
      </c>
      <c r="O2884" t="s">
        <v>70</v>
      </c>
      <c r="P2884">
        <v>5</v>
      </c>
      <c r="Q2884" t="s">
        <v>82</v>
      </c>
      <c r="R2884" t="s">
        <v>88</v>
      </c>
      <c r="S2884">
        <v>7.945145687046276</v>
      </c>
      <c r="T2884">
        <v>63.452032171391842</v>
      </c>
      <c r="U2884">
        <v>20.466813551715148</v>
      </c>
      <c r="V2884">
        <v>2.8994625430108178</v>
      </c>
      <c r="W2884">
        <v>1.544981250321477</v>
      </c>
      <c r="X2884">
        <v>30.621330470051092</v>
      </c>
      <c r="Y2884">
        <v>34.720517019600841</v>
      </c>
      <c r="Z2884">
        <v>15.92324416155102</v>
      </c>
    </row>
    <row r="2885" spans="1:26" x14ac:dyDescent="0.35">
      <c r="A2885" t="s">
        <v>172</v>
      </c>
      <c r="B2885">
        <v>1000</v>
      </c>
      <c r="C2885">
        <v>5000</v>
      </c>
      <c r="D2885">
        <v>0.52295218081562311</v>
      </c>
      <c r="E2885">
        <v>673.15963478695801</v>
      </c>
      <c r="F2885">
        <v>9</v>
      </c>
      <c r="G2885" t="s">
        <v>49</v>
      </c>
      <c r="H2885">
        <v>3.2139450783813461</v>
      </c>
      <c r="I2885">
        <v>19.20672658741158</v>
      </c>
      <c r="J2885">
        <v>12.23924127509626</v>
      </c>
      <c r="K2885">
        <v>0.75</v>
      </c>
      <c r="L2885">
        <v>1.79</v>
      </c>
      <c r="M2885">
        <v>6</v>
      </c>
      <c r="N2885" t="s">
        <v>134</v>
      </c>
      <c r="O2885" t="s">
        <v>70</v>
      </c>
      <c r="P2885">
        <v>5</v>
      </c>
      <c r="Q2885" t="s">
        <v>83</v>
      </c>
      <c r="R2885" t="s">
        <v>90</v>
      </c>
      <c r="S2885">
        <v>10.64228595428607</v>
      </c>
      <c r="T2885">
        <v>40.674921168241681</v>
      </c>
      <c r="U2885">
        <v>20.174805642764671</v>
      </c>
      <c r="V2885">
        <v>3.3233204782885348</v>
      </c>
      <c r="W2885">
        <v>1.912220728175086</v>
      </c>
      <c r="X2885">
        <v>23.830670921764138</v>
      </c>
      <c r="Y2885">
        <v>55.000111498468989</v>
      </c>
      <c r="Z2885">
        <v>18.503296343170842</v>
      </c>
    </row>
    <row r="2886" spans="1:26" x14ac:dyDescent="0.35">
      <c r="A2886" t="s">
        <v>167</v>
      </c>
      <c r="B2886">
        <v>1000</v>
      </c>
      <c r="C2886">
        <v>5000</v>
      </c>
      <c r="D2886">
        <v>0.56941316384737917</v>
      </c>
      <c r="E2886">
        <v>3028.2417665510029</v>
      </c>
      <c r="F2886">
        <v>10</v>
      </c>
      <c r="G2886" t="s">
        <v>48</v>
      </c>
      <c r="H2886">
        <v>3.1276113243958399</v>
      </c>
      <c r="I2886">
        <v>13.842031516424139</v>
      </c>
      <c r="J2886">
        <v>17.337961605230859</v>
      </c>
      <c r="K2886">
        <v>0.97</v>
      </c>
      <c r="L2886">
        <v>1.87</v>
      </c>
      <c r="M2886">
        <v>6</v>
      </c>
      <c r="N2886" t="s">
        <v>134</v>
      </c>
      <c r="O2886" t="s">
        <v>70</v>
      </c>
      <c r="P2886">
        <v>0</v>
      </c>
      <c r="Q2886" t="s">
        <v>82</v>
      </c>
      <c r="R2886" t="s">
        <v>93</v>
      </c>
      <c r="S2886">
        <v>3.2019625600691408</v>
      </c>
      <c r="T2886">
        <v>45.13193798145938</v>
      </c>
      <c r="U2886">
        <v>20.055167785778021</v>
      </c>
      <c r="V2886">
        <v>2.6030705920956172</v>
      </c>
      <c r="W2886">
        <v>1.756194031840177</v>
      </c>
      <c r="X2886">
        <v>22.796356109102181</v>
      </c>
      <c r="Y2886">
        <v>174.65961890453039</v>
      </c>
      <c r="Z2886">
        <v>41.893326321783128</v>
      </c>
    </row>
    <row r="2887" spans="1:26" x14ac:dyDescent="0.35">
      <c r="A2887" t="s">
        <v>218</v>
      </c>
      <c r="B2887">
        <v>150</v>
      </c>
      <c r="C2887">
        <v>5000</v>
      </c>
      <c r="D2887">
        <v>0.26904807129563241</v>
      </c>
      <c r="E2887">
        <v>3341.0912193012632</v>
      </c>
      <c r="F2887">
        <v>3</v>
      </c>
      <c r="G2887" t="s">
        <v>51</v>
      </c>
      <c r="H2887">
        <v>4.2823622302388182</v>
      </c>
      <c r="I2887">
        <v>10.57864506874078</v>
      </c>
      <c r="J2887">
        <v>15.15949165515727</v>
      </c>
      <c r="K2887">
        <v>0.77</v>
      </c>
      <c r="L2887">
        <v>2.12</v>
      </c>
      <c r="M2887">
        <v>6</v>
      </c>
      <c r="N2887" t="s">
        <v>134</v>
      </c>
      <c r="O2887" t="s">
        <v>72</v>
      </c>
      <c r="P2887">
        <v>4</v>
      </c>
      <c r="Q2887" t="s">
        <v>82</v>
      </c>
      <c r="R2887" t="s">
        <v>87</v>
      </c>
      <c r="S2887">
        <v>16.932700465399449</v>
      </c>
      <c r="T2887">
        <v>43.631637312719143</v>
      </c>
      <c r="U2887">
        <v>8.744201633750281</v>
      </c>
      <c r="V2887">
        <v>2.8781728507285149</v>
      </c>
      <c r="W2887">
        <v>3.7168079116285182</v>
      </c>
      <c r="X2887">
        <v>23.10284647062295</v>
      </c>
      <c r="Y2887">
        <v>220.39599317069579</v>
      </c>
      <c r="Z2887">
        <v>51.60563233187559</v>
      </c>
    </row>
    <row r="2888" spans="1:26" x14ac:dyDescent="0.35">
      <c r="A2888" t="s">
        <v>165</v>
      </c>
      <c r="B2888">
        <v>0</v>
      </c>
      <c r="C2888">
        <v>0</v>
      </c>
      <c r="D2888">
        <v>0.12669799572473839</v>
      </c>
      <c r="E2888">
        <v>100.3982222337354</v>
      </c>
      <c r="F2888">
        <v>4</v>
      </c>
      <c r="G2888" t="s">
        <v>61</v>
      </c>
      <c r="H2888">
        <v>7.1868739045388077</v>
      </c>
      <c r="I2888">
        <v>6.6790776398508953</v>
      </c>
      <c r="J2888">
        <v>5</v>
      </c>
      <c r="K2888">
        <v>2.36</v>
      </c>
      <c r="L2888">
        <v>2.19</v>
      </c>
      <c r="M2888">
        <v>2</v>
      </c>
      <c r="N2888" t="s">
        <v>135</v>
      </c>
      <c r="O2888" t="s">
        <v>76</v>
      </c>
      <c r="P2888">
        <v>0</v>
      </c>
      <c r="Q2888" t="s">
        <v>85</v>
      </c>
      <c r="R2888" t="s">
        <v>97</v>
      </c>
      <c r="S2888">
        <v>13.865253030076641</v>
      </c>
      <c r="T2888">
        <v>16.482043872063461</v>
      </c>
      <c r="U2888">
        <v>13.85083043132477</v>
      </c>
      <c r="V2888">
        <v>3.2964087744126931</v>
      </c>
      <c r="W2888">
        <v>7.8927846828183474</v>
      </c>
      <c r="X2888">
        <v>14.732709111154961</v>
      </c>
      <c r="Y2888">
        <v>20.079644446747089</v>
      </c>
      <c r="Z2888">
        <v>10.43140617474627</v>
      </c>
    </row>
    <row r="2889" spans="1:26" x14ac:dyDescent="0.35">
      <c r="A2889" t="s">
        <v>233</v>
      </c>
      <c r="B2889">
        <v>1000</v>
      </c>
      <c r="C2889">
        <v>5000</v>
      </c>
      <c r="D2889">
        <v>8.6005444592579236E-2</v>
      </c>
      <c r="E2889">
        <v>86.458849086835386</v>
      </c>
      <c r="F2889">
        <v>6</v>
      </c>
      <c r="G2889" t="s">
        <v>62</v>
      </c>
      <c r="H2889">
        <v>2.8412579035650789</v>
      </c>
      <c r="I2889">
        <v>9.3807160283317241</v>
      </c>
      <c r="J2889">
        <v>10.109998831349481</v>
      </c>
      <c r="K2889">
        <v>0.88</v>
      </c>
      <c r="L2889">
        <v>1.47</v>
      </c>
      <c r="M2889">
        <v>6</v>
      </c>
      <c r="N2889" t="s">
        <v>134</v>
      </c>
      <c r="O2889" t="s">
        <v>78</v>
      </c>
      <c r="P2889">
        <v>5</v>
      </c>
      <c r="Q2889" t="s">
        <v>84</v>
      </c>
      <c r="R2889" t="s">
        <v>96</v>
      </c>
      <c r="S2889">
        <v>20.925751151089042</v>
      </c>
      <c r="T2889">
        <v>34.320283171315971</v>
      </c>
      <c r="U2889">
        <v>9.5104183837225591</v>
      </c>
      <c r="V2889">
        <v>3.3946871551452911</v>
      </c>
      <c r="W2889">
        <v>11.627170869671691</v>
      </c>
      <c r="X2889">
        <v>21.585484235375851</v>
      </c>
      <c r="Y2889">
        <v>8.5518159328308148</v>
      </c>
      <c r="Z2889">
        <v>10.62030892364532</v>
      </c>
    </row>
    <row r="2890" spans="1:26" x14ac:dyDescent="0.35">
      <c r="A2890" t="s">
        <v>222</v>
      </c>
      <c r="B2890">
        <v>500</v>
      </c>
      <c r="C2890">
        <v>5000</v>
      </c>
      <c r="D2890">
        <v>0.73268512982113365</v>
      </c>
      <c r="E2890">
        <v>9620.9979574613499</v>
      </c>
      <c r="F2890">
        <v>9</v>
      </c>
      <c r="G2890" t="s">
        <v>64</v>
      </c>
      <c r="H2890">
        <v>3.7811581320272438</v>
      </c>
      <c r="I2890">
        <v>9.1082372060522925</v>
      </c>
      <c r="J2890">
        <v>17.085837491563559</v>
      </c>
      <c r="K2890">
        <v>0.82</v>
      </c>
      <c r="L2890">
        <v>2.08</v>
      </c>
      <c r="M2890">
        <v>6</v>
      </c>
      <c r="N2890" t="s">
        <v>134</v>
      </c>
      <c r="O2890" t="s">
        <v>79</v>
      </c>
      <c r="P2890">
        <v>3</v>
      </c>
      <c r="Q2890" t="s">
        <v>82</v>
      </c>
      <c r="R2890" t="s">
        <v>87</v>
      </c>
      <c r="S2890">
        <v>4.0473246583855564</v>
      </c>
      <c r="T2890">
        <v>45.826748391065593</v>
      </c>
      <c r="U2890">
        <v>13.476987287472181</v>
      </c>
      <c r="V2890">
        <v>2.682148206881481</v>
      </c>
      <c r="W2890">
        <v>1.3648427671025949</v>
      </c>
      <c r="X2890">
        <v>21.117020112307781</v>
      </c>
      <c r="Y2890">
        <v>563.0978266187941</v>
      </c>
      <c r="Z2890">
        <v>119.1105407776648</v>
      </c>
    </row>
    <row r="2891" spans="1:26" x14ac:dyDescent="0.35">
      <c r="A2891" t="s">
        <v>224</v>
      </c>
      <c r="B2891">
        <v>1000</v>
      </c>
      <c r="C2891">
        <v>5000</v>
      </c>
      <c r="D2891">
        <v>0.1677471432413466</v>
      </c>
      <c r="E2891">
        <v>15791.833458583569</v>
      </c>
      <c r="F2891">
        <v>10</v>
      </c>
      <c r="G2891" t="s">
        <v>59</v>
      </c>
      <c r="H2891">
        <v>5.8392217857693014</v>
      </c>
      <c r="I2891">
        <v>7.0935996199672262</v>
      </c>
      <c r="J2891">
        <v>5.7521238528156724</v>
      </c>
      <c r="K2891">
        <v>0.53</v>
      </c>
      <c r="L2891">
        <v>1.99</v>
      </c>
      <c r="M2891">
        <v>4</v>
      </c>
      <c r="N2891" t="s">
        <v>137</v>
      </c>
      <c r="O2891" t="s">
        <v>78</v>
      </c>
      <c r="P2891">
        <v>4</v>
      </c>
      <c r="Q2891" t="s">
        <v>84</v>
      </c>
      <c r="R2891" t="s">
        <v>96</v>
      </c>
      <c r="S2891">
        <v>7.2101727227088031</v>
      </c>
      <c r="T2891">
        <v>21.288021003382891</v>
      </c>
      <c r="U2891">
        <v>14.06116949450011</v>
      </c>
      <c r="V2891">
        <v>3.700897537691644</v>
      </c>
      <c r="W2891">
        <v>5.961353383891896</v>
      </c>
      <c r="X2891">
        <v>14.186454406863939</v>
      </c>
      <c r="Y2891">
        <v>2745.391765313509</v>
      </c>
      <c r="Z2891">
        <v>555.11255147938834</v>
      </c>
    </row>
    <row r="2892" spans="1:26" x14ac:dyDescent="0.35">
      <c r="A2892" t="s">
        <v>188</v>
      </c>
      <c r="B2892">
        <v>500</v>
      </c>
      <c r="C2892">
        <v>500</v>
      </c>
      <c r="D2892">
        <v>0.59218694076821432</v>
      </c>
      <c r="E2892">
        <v>2680.4892548030111</v>
      </c>
      <c r="F2892">
        <v>10</v>
      </c>
      <c r="G2892" t="s">
        <v>49</v>
      </c>
      <c r="H2892">
        <v>3.318376525313536</v>
      </c>
      <c r="I2892">
        <v>16.408224644757091</v>
      </c>
      <c r="J2892">
        <v>21.15493842975663</v>
      </c>
      <c r="K2892">
        <v>0.96</v>
      </c>
      <c r="L2892">
        <v>2.0299999999999998</v>
      </c>
      <c r="M2892">
        <v>6</v>
      </c>
      <c r="N2892" t="s">
        <v>134</v>
      </c>
      <c r="O2892" t="s">
        <v>70</v>
      </c>
      <c r="P2892">
        <v>5</v>
      </c>
      <c r="Q2892" t="s">
        <v>82</v>
      </c>
      <c r="R2892" t="s">
        <v>89</v>
      </c>
      <c r="S2892">
        <v>3.1345941452108699</v>
      </c>
      <c r="T2892">
        <v>54.675155353963618</v>
      </c>
      <c r="U2892">
        <v>21.41657963889967</v>
      </c>
      <c r="V2892">
        <v>2.584510256813477</v>
      </c>
      <c r="W2892">
        <v>1.6886559482428809</v>
      </c>
      <c r="X2892">
        <v>26.408776379358059</v>
      </c>
      <c r="Y2892">
        <v>126.7074949758598</v>
      </c>
      <c r="Z2892">
        <v>33.186002869544758</v>
      </c>
    </row>
    <row r="2893" spans="1:26" x14ac:dyDescent="0.35">
      <c r="A2893" t="s">
        <v>162</v>
      </c>
      <c r="B2893">
        <v>150</v>
      </c>
      <c r="C2893">
        <v>5000</v>
      </c>
      <c r="D2893">
        <v>0.23604929583510029</v>
      </c>
      <c r="E2893">
        <v>3386.6373546325108</v>
      </c>
      <c r="F2893">
        <v>5</v>
      </c>
      <c r="G2893" t="s">
        <v>51</v>
      </c>
      <c r="H2893">
        <v>3.7561172971908579</v>
      </c>
      <c r="I2893">
        <v>10.25187383381828</v>
      </c>
      <c r="J2893">
        <v>15.80787931092086</v>
      </c>
      <c r="K2893">
        <v>0.77</v>
      </c>
      <c r="L2893">
        <v>2.12</v>
      </c>
      <c r="M2893">
        <v>6</v>
      </c>
      <c r="N2893" t="s">
        <v>134</v>
      </c>
      <c r="O2893" t="s">
        <v>72</v>
      </c>
      <c r="P2893">
        <v>4</v>
      </c>
      <c r="Q2893" t="s">
        <v>82</v>
      </c>
      <c r="R2893" t="s">
        <v>87</v>
      </c>
      <c r="S2893">
        <v>19.85127364094452</v>
      </c>
      <c r="T2893">
        <v>42.667732843037598</v>
      </c>
      <c r="U2893">
        <v>8.9048948478343597</v>
      </c>
      <c r="V2893">
        <v>2.6991433831077281</v>
      </c>
      <c r="W2893">
        <v>4.2364032329017478</v>
      </c>
      <c r="X2893">
        <v>23.807967110605489</v>
      </c>
      <c r="Y2893">
        <v>214.2372982499212</v>
      </c>
      <c r="Z2893">
        <v>50.591432258303669</v>
      </c>
    </row>
    <row r="2894" spans="1:26" x14ac:dyDescent="0.35">
      <c r="A2894" t="s">
        <v>144</v>
      </c>
      <c r="B2894">
        <v>150</v>
      </c>
      <c r="C2894">
        <v>5000</v>
      </c>
      <c r="D2894">
        <v>0.31976873939223738</v>
      </c>
      <c r="E2894">
        <v>6381.2802634503314</v>
      </c>
      <c r="F2894">
        <v>6</v>
      </c>
      <c r="G2894" t="s">
        <v>58</v>
      </c>
      <c r="H2894">
        <v>2.4199766372943121</v>
      </c>
      <c r="I2894">
        <v>6.3269060565280668</v>
      </c>
      <c r="J2894">
        <v>22.337630460275989</v>
      </c>
      <c r="K2894">
        <v>0.92</v>
      </c>
      <c r="L2894">
        <v>1.37</v>
      </c>
      <c r="M2894">
        <v>6</v>
      </c>
      <c r="N2894" t="s">
        <v>134</v>
      </c>
      <c r="O2894" t="s">
        <v>72</v>
      </c>
      <c r="P2894">
        <v>0</v>
      </c>
      <c r="Q2894" t="s">
        <v>82</v>
      </c>
      <c r="R2894" t="s">
        <v>88</v>
      </c>
      <c r="S2894">
        <v>-14.60157222382195</v>
      </c>
      <c r="T2894">
        <v>39.463941801040718</v>
      </c>
      <c r="U2894">
        <v>21.164074203846251</v>
      </c>
      <c r="V2894">
        <v>1.7667022413689411</v>
      </c>
      <c r="W2894">
        <v>3.1272600376779529</v>
      </c>
      <c r="X2894">
        <v>15.342147927021671</v>
      </c>
      <c r="Y2894">
        <v>285.67400086586838</v>
      </c>
      <c r="Z2894">
        <v>62.214134946943823</v>
      </c>
    </row>
    <row r="2895" spans="1:26" x14ac:dyDescent="0.35">
      <c r="A2895" t="s">
        <v>238</v>
      </c>
      <c r="B2895">
        <v>0</v>
      </c>
      <c r="C2895">
        <v>5000</v>
      </c>
      <c r="D2895">
        <v>0.34984267690322368</v>
      </c>
      <c r="E2895">
        <v>82.705321596535697</v>
      </c>
      <c r="F2895">
        <v>6</v>
      </c>
      <c r="G2895" t="s">
        <v>57</v>
      </c>
      <c r="H2895">
        <v>3.9731899599691531</v>
      </c>
      <c r="I2895">
        <v>6.3312091445518446</v>
      </c>
      <c r="J2895">
        <v>11.77869566189008</v>
      </c>
      <c r="K2895">
        <v>0.95</v>
      </c>
      <c r="L2895">
        <v>1.75</v>
      </c>
      <c r="M2895">
        <v>6</v>
      </c>
      <c r="N2895" t="s">
        <v>134</v>
      </c>
      <c r="O2895" t="s">
        <v>77</v>
      </c>
      <c r="P2895">
        <v>0</v>
      </c>
      <c r="Q2895" t="s">
        <v>82</v>
      </c>
      <c r="R2895" t="s">
        <v>93</v>
      </c>
      <c r="S2895">
        <v>7.3939365493732652</v>
      </c>
      <c r="T2895">
        <v>36.466410477807138</v>
      </c>
      <c r="U2895">
        <v>14.93824765252822</v>
      </c>
      <c r="V2895">
        <v>3.0959633837721139</v>
      </c>
      <c r="W2895">
        <v>2.8584277048526818</v>
      </c>
      <c r="X2895">
        <v>19.599531559902871</v>
      </c>
      <c r="Y2895">
        <v>7.0216027284012759</v>
      </c>
      <c r="Z2895">
        <v>7.9594761609467497</v>
      </c>
    </row>
    <row r="2896" spans="1:26" x14ac:dyDescent="0.35">
      <c r="A2896" t="s">
        <v>164</v>
      </c>
      <c r="B2896">
        <v>100</v>
      </c>
      <c r="C2896">
        <v>100</v>
      </c>
      <c r="D2896">
        <v>0.80838167017850981</v>
      </c>
      <c r="E2896">
        <v>2792.158969638293</v>
      </c>
      <c r="F2896">
        <v>6</v>
      </c>
      <c r="G2896" t="s">
        <v>67</v>
      </c>
      <c r="H2896">
        <v>4.7213909583205096</v>
      </c>
      <c r="I2896">
        <v>10.73108696735231</v>
      </c>
      <c r="J2896">
        <v>10.84341641348912</v>
      </c>
      <c r="K2896">
        <v>0.85</v>
      </c>
      <c r="L2896">
        <v>1.92</v>
      </c>
      <c r="M2896">
        <v>6</v>
      </c>
      <c r="N2896" t="s">
        <v>134</v>
      </c>
      <c r="O2896" t="s">
        <v>80</v>
      </c>
      <c r="P2896">
        <v>5</v>
      </c>
      <c r="Q2896" t="s">
        <v>86</v>
      </c>
      <c r="R2896" t="s">
        <v>99</v>
      </c>
      <c r="S2896">
        <v>10.27872551692824</v>
      </c>
      <c r="T2896">
        <v>34.266279878004362</v>
      </c>
      <c r="U2896">
        <v>13.95537319602308</v>
      </c>
      <c r="V2896">
        <v>3.16009996954257</v>
      </c>
      <c r="W2896">
        <v>1.237039429381392</v>
      </c>
      <c r="X2896">
        <v>19.500126196985221</v>
      </c>
      <c r="Y2896">
        <v>257.49808576611258</v>
      </c>
      <c r="Z2896">
        <v>57.728091577684999</v>
      </c>
    </row>
    <row r="2897" spans="1:26" x14ac:dyDescent="0.35">
      <c r="A2897" t="s">
        <v>195</v>
      </c>
      <c r="B2897">
        <v>500</v>
      </c>
      <c r="C2897">
        <v>5000</v>
      </c>
      <c r="D2897">
        <v>0.73323175039785171</v>
      </c>
      <c r="E2897">
        <v>9871.9300214174636</v>
      </c>
      <c r="F2897">
        <v>8</v>
      </c>
      <c r="G2897" t="s">
        <v>64</v>
      </c>
      <c r="H2897">
        <v>4.5225985992604736</v>
      </c>
      <c r="I2897">
        <v>8.806021148641479</v>
      </c>
      <c r="J2897">
        <v>17.516482642938861</v>
      </c>
      <c r="K2897">
        <v>0.82</v>
      </c>
      <c r="L2897">
        <v>2.08</v>
      </c>
      <c r="M2897">
        <v>6</v>
      </c>
      <c r="N2897" t="s">
        <v>134</v>
      </c>
      <c r="O2897" t="s">
        <v>79</v>
      </c>
      <c r="P2897">
        <v>3</v>
      </c>
      <c r="Q2897" t="s">
        <v>82</v>
      </c>
      <c r="R2897" t="s">
        <v>87</v>
      </c>
      <c r="S2897">
        <v>2.8710940106646978</v>
      </c>
      <c r="T2897">
        <v>42.804633369293683</v>
      </c>
      <c r="U2897">
        <v>13.26499228699803</v>
      </c>
      <c r="V2897">
        <v>2.4436774346674461</v>
      </c>
      <c r="W2897">
        <v>1.363825283694275</v>
      </c>
      <c r="X2897">
        <v>19.646906555652141</v>
      </c>
      <c r="Y2897">
        <v>563.57947098454576</v>
      </c>
      <c r="Z2897">
        <v>118.75567299469471</v>
      </c>
    </row>
    <row r="2898" spans="1:26" x14ac:dyDescent="0.35">
      <c r="A2898" t="s">
        <v>248</v>
      </c>
      <c r="B2898">
        <v>0</v>
      </c>
      <c r="C2898">
        <v>5000</v>
      </c>
      <c r="D2898">
        <v>0.3221939724492674</v>
      </c>
      <c r="E2898">
        <v>101.0277329007431</v>
      </c>
      <c r="F2898">
        <v>6</v>
      </c>
      <c r="G2898" t="s">
        <v>57</v>
      </c>
      <c r="H2898">
        <v>3.9032348392683942</v>
      </c>
      <c r="I2898">
        <v>7.7216886590990628</v>
      </c>
      <c r="J2898">
        <v>13.00853245181553</v>
      </c>
      <c r="K2898">
        <v>0.95</v>
      </c>
      <c r="L2898">
        <v>1.75</v>
      </c>
      <c r="M2898">
        <v>6</v>
      </c>
      <c r="N2898" t="s">
        <v>134</v>
      </c>
      <c r="O2898" t="s">
        <v>77</v>
      </c>
      <c r="P2898">
        <v>0</v>
      </c>
      <c r="Q2898" t="s">
        <v>82</v>
      </c>
      <c r="R2898" t="s">
        <v>93</v>
      </c>
      <c r="S2898">
        <v>1.8386112689807741</v>
      </c>
      <c r="T2898">
        <v>36.590065144317613</v>
      </c>
      <c r="U2898">
        <v>16.207465024765401</v>
      </c>
      <c r="V2898">
        <v>2.8127742525799611</v>
      </c>
      <c r="W2898">
        <v>3.1037203843329499</v>
      </c>
      <c r="X2898">
        <v>18.21204714602127</v>
      </c>
      <c r="Y2898">
        <v>7.7662667387698461</v>
      </c>
      <c r="Z2898">
        <v>7.7114801995288618</v>
      </c>
    </row>
    <row r="2899" spans="1:26" x14ac:dyDescent="0.35">
      <c r="A2899" t="s">
        <v>245</v>
      </c>
      <c r="B2899">
        <v>1000</v>
      </c>
      <c r="C2899">
        <v>5000</v>
      </c>
      <c r="D2899">
        <v>7.8567519654188414E-2</v>
      </c>
      <c r="E2899">
        <v>94.875465168372358</v>
      </c>
      <c r="F2899">
        <v>4</v>
      </c>
      <c r="G2899" t="s">
        <v>62</v>
      </c>
      <c r="H2899">
        <v>2.835443423136764</v>
      </c>
      <c r="I2899">
        <v>11.203060046432411</v>
      </c>
      <c r="J2899">
        <v>9.8259435132556519</v>
      </c>
      <c r="K2899">
        <v>0.88</v>
      </c>
      <c r="L2899">
        <v>1.47</v>
      </c>
      <c r="M2899">
        <v>6</v>
      </c>
      <c r="N2899" t="s">
        <v>134</v>
      </c>
      <c r="O2899" t="s">
        <v>78</v>
      </c>
      <c r="P2899">
        <v>5</v>
      </c>
      <c r="Q2899" t="s">
        <v>84</v>
      </c>
      <c r="R2899" t="s">
        <v>96</v>
      </c>
      <c r="S2899">
        <v>21.19032506669128</v>
      </c>
      <c r="T2899">
        <v>33.817598475503758</v>
      </c>
      <c r="U2899">
        <v>10.68299414336046</v>
      </c>
      <c r="V2899">
        <v>3.4416642462764271</v>
      </c>
      <c r="W2899">
        <v>12.72790593875761</v>
      </c>
      <c r="X2899">
        <v>21.89697256185184</v>
      </c>
      <c r="Y2899">
        <v>9.6556086487145958</v>
      </c>
      <c r="Z2899">
        <v>11.15552854415415</v>
      </c>
    </row>
    <row r="2900" spans="1:26" x14ac:dyDescent="0.35">
      <c r="A2900" t="s">
        <v>164</v>
      </c>
      <c r="B2900">
        <v>100</v>
      </c>
      <c r="C2900">
        <v>100</v>
      </c>
      <c r="D2900">
        <v>0.81779837365258334</v>
      </c>
      <c r="E2900">
        <v>3003.1601008167968</v>
      </c>
      <c r="F2900">
        <v>8</v>
      </c>
      <c r="G2900" t="s">
        <v>67</v>
      </c>
      <c r="H2900">
        <v>4.742283547077184</v>
      </c>
      <c r="I2900">
        <v>7.8735736901076852</v>
      </c>
      <c r="J2900">
        <v>9.7409124152185598</v>
      </c>
      <c r="K2900">
        <v>0.85</v>
      </c>
      <c r="L2900">
        <v>1.92</v>
      </c>
      <c r="M2900">
        <v>6</v>
      </c>
      <c r="N2900" t="s">
        <v>134</v>
      </c>
      <c r="O2900" t="s">
        <v>80</v>
      </c>
      <c r="P2900">
        <v>5</v>
      </c>
      <c r="Q2900" t="s">
        <v>86</v>
      </c>
      <c r="R2900" t="s">
        <v>99</v>
      </c>
      <c r="S2900">
        <v>12.828814069045171</v>
      </c>
      <c r="T2900">
        <v>35.865734878307919</v>
      </c>
      <c r="U2900">
        <v>15.96064085536312</v>
      </c>
      <c r="V2900">
        <v>3.6819687262841678</v>
      </c>
      <c r="W2900">
        <v>1.2227952906455879</v>
      </c>
      <c r="X2900">
        <v>21.55172993423874</v>
      </c>
      <c r="Y2900">
        <v>308.30377820920108</v>
      </c>
      <c r="Z2900">
        <v>68.581936237728499</v>
      </c>
    </row>
    <row r="2901" spans="1:26" x14ac:dyDescent="0.35">
      <c r="A2901" t="s">
        <v>171</v>
      </c>
      <c r="B2901">
        <v>150</v>
      </c>
      <c r="C2901">
        <v>5000</v>
      </c>
      <c r="D2901">
        <v>0.23768532843405341</v>
      </c>
      <c r="E2901">
        <v>3397.200621086582</v>
      </c>
      <c r="F2901">
        <v>4</v>
      </c>
      <c r="G2901" t="s">
        <v>51</v>
      </c>
      <c r="H2901">
        <v>4.0460667898557796</v>
      </c>
      <c r="I2901">
        <v>10.88661250305752</v>
      </c>
      <c r="J2901">
        <v>14.99577853608962</v>
      </c>
      <c r="K2901">
        <v>0.77</v>
      </c>
      <c r="L2901">
        <v>2.12</v>
      </c>
      <c r="M2901">
        <v>6</v>
      </c>
      <c r="N2901" t="s">
        <v>134</v>
      </c>
      <c r="O2901" t="s">
        <v>72</v>
      </c>
      <c r="P2901">
        <v>4</v>
      </c>
      <c r="Q2901" t="s">
        <v>82</v>
      </c>
      <c r="R2901" t="s">
        <v>87</v>
      </c>
      <c r="S2901">
        <v>17.265746741032249</v>
      </c>
      <c r="T2901">
        <v>44.169844037537167</v>
      </c>
      <c r="U2901">
        <v>10.76378946825683</v>
      </c>
      <c r="V2901">
        <v>2.9454852198060761</v>
      </c>
      <c r="W2901">
        <v>4.2072432765973318</v>
      </c>
      <c r="X2901">
        <v>24.06646008227542</v>
      </c>
      <c r="Y2901">
        <v>226.54379783688469</v>
      </c>
      <c r="Z2901">
        <v>53.197743070197397</v>
      </c>
    </row>
    <row r="2902" spans="1:26" x14ac:dyDescent="0.35">
      <c r="A2902" t="s">
        <v>181</v>
      </c>
      <c r="B2902">
        <v>500</v>
      </c>
      <c r="C2902">
        <v>500</v>
      </c>
      <c r="D2902">
        <v>0.5305629249063758</v>
      </c>
      <c r="E2902">
        <v>12929.414886547491</v>
      </c>
      <c r="F2902">
        <v>9</v>
      </c>
      <c r="G2902" t="s">
        <v>55</v>
      </c>
      <c r="H2902">
        <v>4.1422590512329203</v>
      </c>
      <c r="I2902">
        <v>6.4845381592614402</v>
      </c>
      <c r="J2902">
        <v>12.903607168475849</v>
      </c>
      <c r="K2902">
        <v>0.66</v>
      </c>
      <c r="L2902">
        <v>2.06</v>
      </c>
      <c r="M2902">
        <v>6</v>
      </c>
      <c r="N2902" t="s">
        <v>134</v>
      </c>
      <c r="O2902" t="s">
        <v>76</v>
      </c>
      <c r="P2902">
        <v>5</v>
      </c>
      <c r="Q2902" t="s">
        <v>82</v>
      </c>
      <c r="R2902" t="s">
        <v>87</v>
      </c>
      <c r="S2902">
        <v>2.2546229493517851</v>
      </c>
      <c r="T2902">
        <v>32.89163328119799</v>
      </c>
      <c r="U2902">
        <v>18.060796675786609</v>
      </c>
      <c r="V2902">
        <v>2.5490262414027831</v>
      </c>
      <c r="W2902">
        <v>1.884790574419541</v>
      </c>
      <c r="X2902">
        <v>17.73568430211213</v>
      </c>
      <c r="Y2902">
        <v>1002.000039038285</v>
      </c>
      <c r="Z2902">
        <v>206.10304618256001</v>
      </c>
    </row>
    <row r="2903" spans="1:26" x14ac:dyDescent="0.35">
      <c r="A2903" t="s">
        <v>234</v>
      </c>
      <c r="B2903">
        <v>1000</v>
      </c>
      <c r="C2903">
        <v>5000</v>
      </c>
      <c r="D2903">
        <v>0.1838163626548972</v>
      </c>
      <c r="E2903">
        <v>17616.825696698961</v>
      </c>
      <c r="F2903">
        <v>10</v>
      </c>
      <c r="G2903" t="s">
        <v>59</v>
      </c>
      <c r="H2903">
        <v>5.8801205202219098</v>
      </c>
      <c r="I2903">
        <v>5.523736838802968</v>
      </c>
      <c r="J2903">
        <v>5.3172010447615241</v>
      </c>
      <c r="K2903">
        <v>0.53</v>
      </c>
      <c r="L2903">
        <v>1.99</v>
      </c>
      <c r="M2903">
        <v>4</v>
      </c>
      <c r="N2903" t="s">
        <v>137</v>
      </c>
      <c r="O2903" t="s">
        <v>78</v>
      </c>
      <c r="P2903">
        <v>4</v>
      </c>
      <c r="Q2903" t="s">
        <v>84</v>
      </c>
      <c r="R2903" t="s">
        <v>96</v>
      </c>
      <c r="S2903">
        <v>11.435344817027239</v>
      </c>
      <c r="T2903">
        <v>20.346795939508691</v>
      </c>
      <c r="U2903">
        <v>11.89520218773715</v>
      </c>
      <c r="V2903">
        <v>3.8265989508811669</v>
      </c>
      <c r="W2903">
        <v>5.4402120984051487</v>
      </c>
      <c r="X2903">
        <v>14.559114314757689</v>
      </c>
      <c r="Y2903">
        <v>3313.1765281011808</v>
      </c>
      <c r="Z2903">
        <v>668.70243625141507</v>
      </c>
    </row>
    <row r="2904" spans="1:26" x14ac:dyDescent="0.35">
      <c r="A2904" t="s">
        <v>177</v>
      </c>
      <c r="B2904">
        <v>500</v>
      </c>
      <c r="C2904">
        <v>500</v>
      </c>
      <c r="D2904">
        <v>0.59167089619081625</v>
      </c>
      <c r="E2904">
        <v>12209.07316388754</v>
      </c>
      <c r="F2904">
        <v>10</v>
      </c>
      <c r="G2904" t="s">
        <v>55</v>
      </c>
      <c r="H2904">
        <v>4.1007375011499416</v>
      </c>
      <c r="I2904">
        <v>9.5131931034179509</v>
      </c>
      <c r="J2904">
        <v>12.24736430861603</v>
      </c>
      <c r="K2904">
        <v>0.66</v>
      </c>
      <c r="L2904">
        <v>2.06</v>
      </c>
      <c r="M2904">
        <v>6</v>
      </c>
      <c r="N2904" t="s">
        <v>134</v>
      </c>
      <c r="O2904" t="s">
        <v>76</v>
      </c>
      <c r="P2904">
        <v>5</v>
      </c>
      <c r="Q2904" t="s">
        <v>82</v>
      </c>
      <c r="R2904" t="s">
        <v>87</v>
      </c>
      <c r="S2904">
        <v>5.041671803189022</v>
      </c>
      <c r="T2904">
        <v>35.682041839781753</v>
      </c>
      <c r="U2904">
        <v>19.24486547509893</v>
      </c>
      <c r="V2904">
        <v>2.9134465947648351</v>
      </c>
      <c r="W2904">
        <v>1.6901287631992901</v>
      </c>
      <c r="X2904">
        <v>19.989526372689909</v>
      </c>
      <c r="Y2904">
        <v>996.87351957828582</v>
      </c>
      <c r="Z2904">
        <v>205.72981756963719</v>
      </c>
    </row>
    <row r="2905" spans="1:26" x14ac:dyDescent="0.35">
      <c r="A2905" t="s">
        <v>236</v>
      </c>
      <c r="B2905">
        <v>100</v>
      </c>
      <c r="C2905">
        <v>100</v>
      </c>
      <c r="D2905">
        <v>0.82541686467629494</v>
      </c>
      <c r="E2905">
        <v>14939.98012974467</v>
      </c>
      <c r="F2905">
        <v>11</v>
      </c>
      <c r="G2905" t="s">
        <v>68</v>
      </c>
      <c r="H2905">
        <v>4.0468590760489347</v>
      </c>
      <c r="I2905">
        <v>4.7711527880794566</v>
      </c>
      <c r="J2905">
        <v>14.86744244647516</v>
      </c>
      <c r="K2905">
        <v>0.91</v>
      </c>
      <c r="L2905">
        <v>1.88</v>
      </c>
      <c r="M2905">
        <v>6</v>
      </c>
      <c r="N2905" t="s">
        <v>134</v>
      </c>
      <c r="O2905" t="s">
        <v>80</v>
      </c>
      <c r="P2905">
        <v>3</v>
      </c>
      <c r="Q2905" t="s">
        <v>82</v>
      </c>
      <c r="R2905" t="s">
        <v>87</v>
      </c>
      <c r="S2905">
        <v>12.474916835891239</v>
      </c>
      <c r="T2905">
        <v>44.428951656369151</v>
      </c>
      <c r="U2905">
        <v>12.26331874237032</v>
      </c>
      <c r="V2905">
        <v>2.9883385670615161</v>
      </c>
      <c r="W2905">
        <v>1.2115090480882911</v>
      </c>
      <c r="X2905">
        <v>23.055729078210231</v>
      </c>
      <c r="Y2905">
        <v>1004.878961767006</v>
      </c>
      <c r="Z2905">
        <v>208.0279449310429</v>
      </c>
    </row>
    <row r="2906" spans="1:26" x14ac:dyDescent="0.35">
      <c r="A2906" t="s">
        <v>186</v>
      </c>
      <c r="B2906">
        <v>500</v>
      </c>
      <c r="C2906">
        <v>5000</v>
      </c>
      <c r="D2906">
        <v>0.73647028061841358</v>
      </c>
      <c r="E2906">
        <v>15502.04763844373</v>
      </c>
      <c r="F2906">
        <v>10</v>
      </c>
      <c r="G2906" t="s">
        <v>66</v>
      </c>
      <c r="H2906">
        <v>4.0638223803863136</v>
      </c>
      <c r="I2906">
        <v>5.2254775552646846</v>
      </c>
      <c r="J2906">
        <v>12.73035536239807</v>
      </c>
      <c r="K2906">
        <v>0.75</v>
      </c>
      <c r="L2906">
        <v>1.88</v>
      </c>
      <c r="M2906">
        <v>6</v>
      </c>
      <c r="N2906" t="s">
        <v>134</v>
      </c>
      <c r="O2906" t="s">
        <v>73</v>
      </c>
      <c r="P2906">
        <v>4</v>
      </c>
      <c r="Q2906" t="s">
        <v>82</v>
      </c>
      <c r="R2906" t="s">
        <v>87</v>
      </c>
      <c r="S2906">
        <v>7.2113001089560491</v>
      </c>
      <c r="T2906">
        <v>36.68185071479931</v>
      </c>
      <c r="U2906">
        <v>16.154997523270751</v>
      </c>
      <c r="V2906">
        <v>2.8814475064181861</v>
      </c>
      <c r="W2906">
        <v>1.3578280431904199</v>
      </c>
      <c r="X2906">
        <v>20.016049449008701</v>
      </c>
      <c r="Y2906">
        <v>1217.723087623498</v>
      </c>
      <c r="Z2906">
        <v>249.82870212283621</v>
      </c>
    </row>
    <row r="2907" spans="1:26" x14ac:dyDescent="0.35">
      <c r="A2907" t="s">
        <v>245</v>
      </c>
      <c r="B2907">
        <v>1000</v>
      </c>
      <c r="C2907">
        <v>5000</v>
      </c>
      <c r="D2907">
        <v>7.6093581580586087E-2</v>
      </c>
      <c r="E2907">
        <v>94.472355172752273</v>
      </c>
      <c r="F2907">
        <v>5</v>
      </c>
      <c r="G2907" t="s">
        <v>62</v>
      </c>
      <c r="H2907">
        <v>2.844716832673678</v>
      </c>
      <c r="I2907">
        <v>9.3567988395597972</v>
      </c>
      <c r="J2907">
        <v>10.166689386054131</v>
      </c>
      <c r="K2907">
        <v>0.88</v>
      </c>
      <c r="L2907">
        <v>1.47</v>
      </c>
      <c r="M2907">
        <v>6</v>
      </c>
      <c r="N2907" t="s">
        <v>134</v>
      </c>
      <c r="O2907" t="s">
        <v>78</v>
      </c>
      <c r="P2907">
        <v>5</v>
      </c>
      <c r="Q2907" t="s">
        <v>84</v>
      </c>
      <c r="R2907" t="s">
        <v>96</v>
      </c>
      <c r="S2907">
        <v>21.720893519423839</v>
      </c>
      <c r="T2907">
        <v>36.848233792110562</v>
      </c>
      <c r="U2907">
        <v>9.0867272703178799</v>
      </c>
      <c r="V2907">
        <v>3.6244083391252309</v>
      </c>
      <c r="W2907">
        <v>13.141712864980089</v>
      </c>
      <c r="X2907">
        <v>22.551951527284089</v>
      </c>
      <c r="Y2907">
        <v>9.2923420383376811</v>
      </c>
      <c r="Z2907">
        <v>11.39334178117841</v>
      </c>
    </row>
    <row r="2908" spans="1:26" x14ac:dyDescent="0.35">
      <c r="A2908" t="s">
        <v>201</v>
      </c>
      <c r="B2908">
        <v>500</v>
      </c>
      <c r="C2908">
        <v>500</v>
      </c>
      <c r="D2908">
        <v>0.53743336486267768</v>
      </c>
      <c r="E2908">
        <v>2935.215696949826</v>
      </c>
      <c r="F2908">
        <v>9</v>
      </c>
      <c r="G2908" t="s">
        <v>49</v>
      </c>
      <c r="H2908">
        <v>3.230253462115523</v>
      </c>
      <c r="I2908">
        <v>18.754172484307869</v>
      </c>
      <c r="J2908">
        <v>22.803628122584051</v>
      </c>
      <c r="K2908">
        <v>0.96</v>
      </c>
      <c r="L2908">
        <v>2.0299999999999998</v>
      </c>
      <c r="M2908">
        <v>6</v>
      </c>
      <c r="N2908" t="s">
        <v>134</v>
      </c>
      <c r="O2908" t="s">
        <v>70</v>
      </c>
      <c r="P2908">
        <v>5</v>
      </c>
      <c r="Q2908" t="s">
        <v>82</v>
      </c>
      <c r="R2908" t="s">
        <v>89</v>
      </c>
      <c r="S2908">
        <v>1.8546811297292849</v>
      </c>
      <c r="T2908">
        <v>54.659074015552576</v>
      </c>
      <c r="U2908">
        <v>22.791977310953751</v>
      </c>
      <c r="V2908">
        <v>2.3969463859753009</v>
      </c>
      <c r="W2908">
        <v>1.8606957911061499</v>
      </c>
      <c r="X2908">
        <v>26.435244152078539</v>
      </c>
      <c r="Y2908">
        <v>128.7170480579305</v>
      </c>
      <c r="Z2908">
        <v>33.563291042918323</v>
      </c>
    </row>
    <row r="2909" spans="1:26" x14ac:dyDescent="0.35">
      <c r="A2909" t="s">
        <v>233</v>
      </c>
      <c r="B2909">
        <v>1000</v>
      </c>
      <c r="C2909">
        <v>5000</v>
      </c>
      <c r="D2909">
        <v>8.745786115988409E-2</v>
      </c>
      <c r="E2909">
        <v>89.072658949091121</v>
      </c>
      <c r="F2909">
        <v>4</v>
      </c>
      <c r="G2909" t="s">
        <v>62</v>
      </c>
      <c r="H2909">
        <v>2.5270857848189832</v>
      </c>
      <c r="I2909">
        <v>9.058459170924543</v>
      </c>
      <c r="J2909">
        <v>9.9172954088420244</v>
      </c>
      <c r="K2909">
        <v>0.88</v>
      </c>
      <c r="L2909">
        <v>1.47</v>
      </c>
      <c r="M2909">
        <v>6</v>
      </c>
      <c r="N2909" t="s">
        <v>134</v>
      </c>
      <c r="O2909" t="s">
        <v>78</v>
      </c>
      <c r="P2909">
        <v>5</v>
      </c>
      <c r="Q2909" t="s">
        <v>84</v>
      </c>
      <c r="R2909" t="s">
        <v>96</v>
      </c>
      <c r="S2909">
        <v>22.59788121377909</v>
      </c>
      <c r="T2909">
        <v>34.63971824183443</v>
      </c>
      <c r="U2909">
        <v>10.179650526301261</v>
      </c>
      <c r="V2909">
        <v>3.4928593748402901</v>
      </c>
      <c r="W2909">
        <v>11.43407792893395</v>
      </c>
      <c r="X2909">
        <v>22.47241666063826</v>
      </c>
      <c r="Y2909">
        <v>8.9815474156064834</v>
      </c>
      <c r="Z2909">
        <v>10.92373001526175</v>
      </c>
    </row>
    <row r="2910" spans="1:26" x14ac:dyDescent="0.35">
      <c r="A2910" t="s">
        <v>221</v>
      </c>
      <c r="B2910">
        <v>1000</v>
      </c>
      <c r="C2910">
        <v>5000</v>
      </c>
      <c r="D2910">
        <v>0.52037051962692582</v>
      </c>
      <c r="E2910">
        <v>951.35367794958449</v>
      </c>
      <c r="F2910">
        <v>11</v>
      </c>
      <c r="G2910" t="s">
        <v>48</v>
      </c>
      <c r="H2910">
        <v>3.5683646078151141</v>
      </c>
      <c r="I2910">
        <v>15.13906548091847</v>
      </c>
      <c r="J2910">
        <v>12.394008801626891</v>
      </c>
      <c r="K2910">
        <v>0.73</v>
      </c>
      <c r="L2910">
        <v>2.12</v>
      </c>
      <c r="M2910">
        <v>6</v>
      </c>
      <c r="N2910" t="s">
        <v>134</v>
      </c>
      <c r="O2910" t="s">
        <v>70</v>
      </c>
      <c r="P2910">
        <v>5</v>
      </c>
      <c r="Q2910" t="s">
        <v>83</v>
      </c>
      <c r="R2910" t="s">
        <v>92</v>
      </c>
      <c r="S2910">
        <v>6.6565548073281553</v>
      </c>
      <c r="T2910">
        <v>40.162836958247638</v>
      </c>
      <c r="U2910">
        <v>19.437049526010721</v>
      </c>
      <c r="V2910">
        <v>3.2405041501161191</v>
      </c>
      <c r="W2910">
        <v>1.921707633854699</v>
      </c>
      <c r="X2910">
        <v>22.08548043052884</v>
      </c>
      <c r="Y2910">
        <v>76.759157846063971</v>
      </c>
      <c r="Z2910">
        <v>22.391719656156589</v>
      </c>
    </row>
    <row r="2911" spans="1:26" x14ac:dyDescent="0.35">
      <c r="A2911" t="s">
        <v>252</v>
      </c>
      <c r="B2911">
        <v>100</v>
      </c>
      <c r="C2911">
        <v>5000</v>
      </c>
      <c r="D2911">
        <v>0.80252314333671981</v>
      </c>
      <c r="E2911">
        <v>4674.2624715374805</v>
      </c>
      <c r="F2911">
        <v>9</v>
      </c>
      <c r="G2911" t="s">
        <v>63</v>
      </c>
      <c r="H2911">
        <v>4.7338480307049258</v>
      </c>
      <c r="I2911">
        <v>6.912802415517203</v>
      </c>
      <c r="J2911">
        <v>15.719054918155059</v>
      </c>
      <c r="K2911">
        <v>0.82</v>
      </c>
      <c r="L2911">
        <v>1.94</v>
      </c>
      <c r="M2911">
        <v>6</v>
      </c>
      <c r="N2911" t="s">
        <v>134</v>
      </c>
      <c r="O2911" t="s">
        <v>78</v>
      </c>
      <c r="P2911">
        <v>3</v>
      </c>
      <c r="Q2911" t="s">
        <v>82</v>
      </c>
      <c r="R2911" t="s">
        <v>87</v>
      </c>
      <c r="S2911">
        <v>5.8672878181994683</v>
      </c>
      <c r="T2911">
        <v>42.726718395149923</v>
      </c>
      <c r="U2911">
        <v>13.862442573009</v>
      </c>
      <c r="V2911">
        <v>2.718148045007577</v>
      </c>
      <c r="W2911">
        <v>1.246069983529962</v>
      </c>
      <c r="X2911">
        <v>20.818816262119469</v>
      </c>
      <c r="Y2911">
        <v>297.3628183039707</v>
      </c>
      <c r="Z2911">
        <v>65.877833538782653</v>
      </c>
    </row>
    <row r="2912" spans="1:26" x14ac:dyDescent="0.35">
      <c r="A2912" t="s">
        <v>155</v>
      </c>
      <c r="B2912">
        <v>1000</v>
      </c>
      <c r="C2912">
        <v>5000</v>
      </c>
      <c r="D2912">
        <v>0.66044197626371304</v>
      </c>
      <c r="E2912">
        <v>859.61298980491063</v>
      </c>
      <c r="F2912">
        <v>11</v>
      </c>
      <c r="G2912" t="s">
        <v>49</v>
      </c>
      <c r="H2912">
        <v>3.6914061266704499</v>
      </c>
      <c r="I2912">
        <v>26.911275224425012</v>
      </c>
      <c r="J2912">
        <v>22.197851938757658</v>
      </c>
      <c r="K2912">
        <v>0.53</v>
      </c>
      <c r="L2912">
        <v>2.2999999999999998</v>
      </c>
      <c r="M2912">
        <v>6</v>
      </c>
      <c r="N2912" t="s">
        <v>134</v>
      </c>
      <c r="O2912" t="s">
        <v>70</v>
      </c>
      <c r="P2912">
        <v>5</v>
      </c>
      <c r="Q2912" t="s">
        <v>82</v>
      </c>
      <c r="R2912" t="s">
        <v>88</v>
      </c>
      <c r="S2912">
        <v>4.1208148474573632</v>
      </c>
      <c r="T2912">
        <v>63.002797491770259</v>
      </c>
      <c r="U2912">
        <v>20.979467292727541</v>
      </c>
      <c r="V2912">
        <v>2.8382384775603788</v>
      </c>
      <c r="W2912">
        <v>1.514137556272926</v>
      </c>
      <c r="X2912">
        <v>29.367693210651719</v>
      </c>
      <c r="Y2912">
        <v>38.725052864417847</v>
      </c>
      <c r="Z2912">
        <v>16.383144853947218</v>
      </c>
    </row>
    <row r="2913" spans="1:26" x14ac:dyDescent="0.35">
      <c r="A2913" t="s">
        <v>241</v>
      </c>
      <c r="B2913">
        <v>500</v>
      </c>
      <c r="C2913">
        <v>5000</v>
      </c>
      <c r="D2913">
        <v>0.87461030278862495</v>
      </c>
      <c r="E2913">
        <v>7202.3491670010426</v>
      </c>
      <c r="F2913">
        <v>11</v>
      </c>
      <c r="G2913" t="s">
        <v>52</v>
      </c>
      <c r="H2913">
        <v>4.7098914635339701</v>
      </c>
      <c r="I2913">
        <v>14.50914230355702</v>
      </c>
      <c r="J2913">
        <v>13.521773563677341</v>
      </c>
      <c r="K2913">
        <v>0.89</v>
      </c>
      <c r="L2913">
        <v>2.13</v>
      </c>
      <c r="M2913">
        <v>6</v>
      </c>
      <c r="N2913" t="s">
        <v>134</v>
      </c>
      <c r="O2913" t="s">
        <v>73</v>
      </c>
      <c r="P2913">
        <v>5</v>
      </c>
      <c r="Q2913" t="s">
        <v>82</v>
      </c>
      <c r="R2913" t="s">
        <v>95</v>
      </c>
      <c r="S2913">
        <v>15.37333949906526</v>
      </c>
      <c r="T2913">
        <v>44.446029238706103</v>
      </c>
      <c r="U2913">
        <v>16.69853376493516</v>
      </c>
      <c r="V2913">
        <v>3.2869970074117041</v>
      </c>
      <c r="W2913">
        <v>1.143366361923225</v>
      </c>
      <c r="X2913">
        <v>25.50596750090217</v>
      </c>
      <c r="Y2913">
        <v>532.648260458099</v>
      </c>
      <c r="Z2913">
        <v>114.28526619182411</v>
      </c>
    </row>
    <row r="2914" spans="1:26" x14ac:dyDescent="0.35">
      <c r="A2914" t="s">
        <v>145</v>
      </c>
      <c r="B2914">
        <v>1000</v>
      </c>
      <c r="C2914">
        <v>5000</v>
      </c>
      <c r="D2914">
        <v>0.25117035925337361</v>
      </c>
      <c r="E2914">
        <v>1079.1429488341921</v>
      </c>
      <c r="F2914">
        <v>9</v>
      </c>
      <c r="G2914" t="s">
        <v>59</v>
      </c>
      <c r="H2914">
        <v>3.8680038589334012</v>
      </c>
      <c r="I2914">
        <v>8.4551675260534456</v>
      </c>
      <c r="J2914">
        <v>13.417623923745539</v>
      </c>
      <c r="K2914">
        <v>0.98</v>
      </c>
      <c r="L2914">
        <v>1.63</v>
      </c>
      <c r="M2914">
        <v>6</v>
      </c>
      <c r="N2914" t="s">
        <v>134</v>
      </c>
      <c r="O2914" t="s">
        <v>78</v>
      </c>
      <c r="P2914">
        <v>0</v>
      </c>
      <c r="Q2914" t="s">
        <v>84</v>
      </c>
      <c r="R2914" t="s">
        <v>96</v>
      </c>
      <c r="S2914">
        <v>4.6213931141074607</v>
      </c>
      <c r="T2914">
        <v>36.405115697495063</v>
      </c>
      <c r="U2914">
        <v>15.79098586809323</v>
      </c>
      <c r="V2914">
        <v>2.713231187905627</v>
      </c>
      <c r="W2914">
        <v>3.9813615068776009</v>
      </c>
      <c r="X2914">
        <v>18.939164893231919</v>
      </c>
      <c r="Y2914">
        <v>80.427276466170952</v>
      </c>
      <c r="Z2914">
        <v>22.566149733684661</v>
      </c>
    </row>
    <row r="2915" spans="1:26" x14ac:dyDescent="0.35">
      <c r="A2915" t="s">
        <v>204</v>
      </c>
      <c r="B2915">
        <v>100</v>
      </c>
      <c r="C2915">
        <v>5000</v>
      </c>
      <c r="D2915">
        <v>0.85087829883241739</v>
      </c>
      <c r="E2915">
        <v>5188.2184870026067</v>
      </c>
      <c r="F2915">
        <v>10</v>
      </c>
      <c r="G2915" t="s">
        <v>63</v>
      </c>
      <c r="H2915">
        <v>4.4343916833340282</v>
      </c>
      <c r="I2915">
        <v>10.426475535304951</v>
      </c>
      <c r="J2915">
        <v>15.90136517241347</v>
      </c>
      <c r="K2915">
        <v>0.82</v>
      </c>
      <c r="L2915">
        <v>1.94</v>
      </c>
      <c r="M2915">
        <v>6</v>
      </c>
      <c r="N2915" t="s">
        <v>134</v>
      </c>
      <c r="O2915" t="s">
        <v>78</v>
      </c>
      <c r="P2915">
        <v>3</v>
      </c>
      <c r="Q2915" t="s">
        <v>82</v>
      </c>
      <c r="R2915" t="s">
        <v>87</v>
      </c>
      <c r="S2915">
        <v>7.8628837657950834</v>
      </c>
      <c r="T2915">
        <v>42.855852785302467</v>
      </c>
      <c r="U2915">
        <v>13.415236438927179</v>
      </c>
      <c r="V2915">
        <v>2.695105251695689</v>
      </c>
      <c r="W2915">
        <v>1.175256204526792</v>
      </c>
      <c r="X2915">
        <v>21.37799099667491</v>
      </c>
      <c r="Y2915">
        <v>326.2750355550229</v>
      </c>
      <c r="Z2915">
        <v>71.77784293917216</v>
      </c>
    </row>
    <row r="2916" spans="1:26" x14ac:dyDescent="0.35">
      <c r="A2916" t="s">
        <v>219</v>
      </c>
      <c r="B2916">
        <v>500</v>
      </c>
      <c r="C2916">
        <v>500</v>
      </c>
      <c r="D2916">
        <v>0.52862514734105637</v>
      </c>
      <c r="E2916">
        <v>2839.654392235193</v>
      </c>
      <c r="F2916">
        <v>10</v>
      </c>
      <c r="G2916" t="s">
        <v>49</v>
      </c>
      <c r="H2916">
        <v>3.4785760649719299</v>
      </c>
      <c r="I2916">
        <v>19.36178014129657</v>
      </c>
      <c r="J2916">
        <v>20.36317069798962</v>
      </c>
      <c r="K2916">
        <v>0.96</v>
      </c>
      <c r="L2916">
        <v>2.0299999999999998</v>
      </c>
      <c r="M2916">
        <v>6</v>
      </c>
      <c r="N2916" t="s">
        <v>134</v>
      </c>
      <c r="O2916" t="s">
        <v>70</v>
      </c>
      <c r="P2916">
        <v>5</v>
      </c>
      <c r="Q2916" t="s">
        <v>82</v>
      </c>
      <c r="R2916" t="s">
        <v>89</v>
      </c>
      <c r="S2916">
        <v>-0.87723698820046991</v>
      </c>
      <c r="T2916">
        <v>53.024434336749657</v>
      </c>
      <c r="U2916">
        <v>22.239880747378489</v>
      </c>
      <c r="V2916">
        <v>2.6039380174711479</v>
      </c>
      <c r="W2916">
        <v>1.8916996382595921</v>
      </c>
      <c r="X2916">
        <v>24.795692698642561</v>
      </c>
      <c r="Y2916">
        <v>139.4505027900955</v>
      </c>
      <c r="Z2916">
        <v>35.378741966446562</v>
      </c>
    </row>
    <row r="2917" spans="1:26" x14ac:dyDescent="0.35">
      <c r="A2917" t="s">
        <v>169</v>
      </c>
      <c r="B2917">
        <v>1000</v>
      </c>
      <c r="C2917">
        <v>5000</v>
      </c>
      <c r="D2917">
        <v>0.1411301746484773</v>
      </c>
      <c r="E2917">
        <v>718.31220722212072</v>
      </c>
      <c r="F2917">
        <v>9</v>
      </c>
      <c r="G2917" t="s">
        <v>57</v>
      </c>
      <c r="H2917">
        <v>4.1341032723072164</v>
      </c>
      <c r="I2917">
        <v>9.7532701313943075</v>
      </c>
      <c r="J2917">
        <v>5.3971716496118081</v>
      </c>
      <c r="K2917">
        <v>0.7</v>
      </c>
      <c r="L2917">
        <v>1.91</v>
      </c>
      <c r="M2917">
        <v>5</v>
      </c>
      <c r="N2917" t="s">
        <v>136</v>
      </c>
      <c r="O2917" t="s">
        <v>77</v>
      </c>
      <c r="P2917">
        <v>0</v>
      </c>
      <c r="Q2917" t="s">
        <v>84</v>
      </c>
      <c r="R2917" t="s">
        <v>96</v>
      </c>
      <c r="S2917">
        <v>10.45595733964787</v>
      </c>
      <c r="T2917">
        <v>25.20036776183262</v>
      </c>
      <c r="U2917">
        <v>14.96595839588954</v>
      </c>
      <c r="V2917">
        <v>4.6691803407151529</v>
      </c>
      <c r="W2917">
        <v>7.0856569297867678</v>
      </c>
      <c r="X2917">
        <v>16.874094499123341</v>
      </c>
      <c r="Y2917">
        <v>133.09048773236361</v>
      </c>
      <c r="Z2917">
        <v>33.887965676461206</v>
      </c>
    </row>
    <row r="2918" spans="1:26" x14ac:dyDescent="0.35">
      <c r="A2918" t="s">
        <v>242</v>
      </c>
      <c r="B2918">
        <v>1000</v>
      </c>
      <c r="C2918">
        <v>5000</v>
      </c>
      <c r="D2918">
        <v>0.60493480035120784</v>
      </c>
      <c r="E2918">
        <v>882.35636600891803</v>
      </c>
      <c r="F2918">
        <v>9</v>
      </c>
      <c r="G2918" t="s">
        <v>48</v>
      </c>
      <c r="H2918">
        <v>3.6296775546039401</v>
      </c>
      <c r="I2918">
        <v>18.562246921307509</v>
      </c>
      <c r="J2918">
        <v>12.29161317358597</v>
      </c>
      <c r="K2918">
        <v>0.73</v>
      </c>
      <c r="L2918">
        <v>2.12</v>
      </c>
      <c r="M2918">
        <v>6</v>
      </c>
      <c r="N2918" t="s">
        <v>134</v>
      </c>
      <c r="O2918" t="s">
        <v>70</v>
      </c>
      <c r="P2918">
        <v>5</v>
      </c>
      <c r="Q2918" t="s">
        <v>83</v>
      </c>
      <c r="R2918" t="s">
        <v>92</v>
      </c>
      <c r="S2918">
        <v>9.6397607296919094</v>
      </c>
      <c r="T2918">
        <v>38.07016104906748</v>
      </c>
      <c r="U2918">
        <v>20.14913913374118</v>
      </c>
      <c r="V2918">
        <v>3.0972469204350039</v>
      </c>
      <c r="W2918">
        <v>1.6530707101317841</v>
      </c>
      <c r="X2918">
        <v>22.61968697083352</v>
      </c>
      <c r="Y2918">
        <v>71.785237100127375</v>
      </c>
      <c r="Z2918">
        <v>21.42661972691246</v>
      </c>
    </row>
    <row r="2919" spans="1:26" x14ac:dyDescent="0.35">
      <c r="A2919" t="s">
        <v>215</v>
      </c>
      <c r="B2919">
        <v>1000</v>
      </c>
      <c r="C2919">
        <v>5000</v>
      </c>
      <c r="D2919">
        <v>0.52723836748123754</v>
      </c>
      <c r="E2919">
        <v>911.52344279487261</v>
      </c>
      <c r="F2919">
        <v>10</v>
      </c>
      <c r="G2919" t="s">
        <v>49</v>
      </c>
      <c r="H2919">
        <v>3.9397622729715089</v>
      </c>
      <c r="I2919">
        <v>14.53159309045312</v>
      </c>
      <c r="J2919">
        <v>17.990270957065949</v>
      </c>
      <c r="K2919">
        <v>0.91</v>
      </c>
      <c r="L2919">
        <v>1.94</v>
      </c>
      <c r="M2919">
        <v>6</v>
      </c>
      <c r="N2919" t="s">
        <v>134</v>
      </c>
      <c r="O2919" t="s">
        <v>70</v>
      </c>
      <c r="P2919">
        <v>5</v>
      </c>
      <c r="Q2919" t="s">
        <v>82</v>
      </c>
      <c r="R2919" t="s">
        <v>91</v>
      </c>
      <c r="S2919">
        <v>8.7408582559292789</v>
      </c>
      <c r="T2919">
        <v>48.413158994308731</v>
      </c>
      <c r="U2919">
        <v>19.217205726253049</v>
      </c>
      <c r="V2919">
        <v>2.6910744763015222</v>
      </c>
      <c r="W2919">
        <v>1.8966753212162359</v>
      </c>
      <c r="X2919">
        <v>25.457074325497022</v>
      </c>
      <c r="Y2919">
        <v>50.667577212718861</v>
      </c>
      <c r="Z2919">
        <v>17.818995154866808</v>
      </c>
    </row>
    <row r="2920" spans="1:26" x14ac:dyDescent="0.35">
      <c r="A2920" t="s">
        <v>196</v>
      </c>
      <c r="B2920">
        <v>1000</v>
      </c>
      <c r="C2920">
        <v>5000</v>
      </c>
      <c r="D2920">
        <v>0.62573104682773772</v>
      </c>
      <c r="E2920">
        <v>1727.722897057123</v>
      </c>
      <c r="F2920">
        <v>10</v>
      </c>
      <c r="G2920" t="s">
        <v>48</v>
      </c>
      <c r="H2920">
        <v>3.7071367016548109</v>
      </c>
      <c r="I2920">
        <v>9.6215449812882063</v>
      </c>
      <c r="J2920">
        <v>15.641599334118441</v>
      </c>
      <c r="K2920">
        <v>0.86</v>
      </c>
      <c r="L2920">
        <v>1.95</v>
      </c>
      <c r="M2920">
        <v>6</v>
      </c>
      <c r="N2920" t="s">
        <v>134</v>
      </c>
      <c r="O2920" t="s">
        <v>70</v>
      </c>
      <c r="P2920">
        <v>5</v>
      </c>
      <c r="Q2920" t="s">
        <v>82</v>
      </c>
      <c r="R2920" t="s">
        <v>94</v>
      </c>
      <c r="S2920">
        <v>7.8141126488794947</v>
      </c>
      <c r="T2920">
        <v>46.142171938623228</v>
      </c>
      <c r="U2920">
        <v>21.153006037227051</v>
      </c>
      <c r="V2920">
        <v>2.949965086880534</v>
      </c>
      <c r="W2920">
        <v>1.598130706586623</v>
      </c>
      <c r="X2920">
        <v>25.03643020824326</v>
      </c>
      <c r="Y2920">
        <v>110.4569206863971</v>
      </c>
      <c r="Z2920">
        <v>29.702605611065749</v>
      </c>
    </row>
    <row r="2921" spans="1:26" x14ac:dyDescent="0.35">
      <c r="A2921" t="s">
        <v>231</v>
      </c>
      <c r="B2921">
        <v>1000</v>
      </c>
      <c r="C2921">
        <v>5000</v>
      </c>
      <c r="D2921">
        <v>0.66062774652404399</v>
      </c>
      <c r="E2921">
        <v>870.23130398325395</v>
      </c>
      <c r="F2921">
        <v>11</v>
      </c>
      <c r="G2921" t="s">
        <v>49</v>
      </c>
      <c r="H2921">
        <v>3.4399366742067161</v>
      </c>
      <c r="I2921">
        <v>28.735694717543641</v>
      </c>
      <c r="J2921">
        <v>21.541501718161818</v>
      </c>
      <c r="K2921">
        <v>0.53</v>
      </c>
      <c r="L2921">
        <v>2.2999999999999998</v>
      </c>
      <c r="M2921">
        <v>6</v>
      </c>
      <c r="N2921" t="s">
        <v>134</v>
      </c>
      <c r="O2921" t="s">
        <v>70</v>
      </c>
      <c r="P2921">
        <v>5</v>
      </c>
      <c r="Q2921" t="s">
        <v>82</v>
      </c>
      <c r="R2921" t="s">
        <v>88</v>
      </c>
      <c r="S2921">
        <v>8.152056864620679</v>
      </c>
      <c r="T2921">
        <v>60.380039912247888</v>
      </c>
      <c r="U2921">
        <v>20.530710555498011</v>
      </c>
      <c r="V2921">
        <v>2.8029633542837442</v>
      </c>
      <c r="W2921">
        <v>1.5137117768086421</v>
      </c>
      <c r="X2921">
        <v>29.687602444122199</v>
      </c>
      <c r="Y2921">
        <v>40.397894045128467</v>
      </c>
      <c r="Z2921">
        <v>16.78525894941728</v>
      </c>
    </row>
    <row r="2922" spans="1:26" x14ac:dyDescent="0.35">
      <c r="A2922" t="s">
        <v>225</v>
      </c>
      <c r="B2922">
        <v>0</v>
      </c>
      <c r="C2922">
        <v>5000</v>
      </c>
      <c r="D2922">
        <v>0.35394946189879828</v>
      </c>
      <c r="E2922">
        <v>88.789643776808717</v>
      </c>
      <c r="F2922">
        <v>6</v>
      </c>
      <c r="G2922" t="s">
        <v>57</v>
      </c>
      <c r="H2922">
        <v>3.357524936813082</v>
      </c>
      <c r="I2922">
        <v>6.3557367068421708</v>
      </c>
      <c r="J2922">
        <v>13.1869088363635</v>
      </c>
      <c r="K2922">
        <v>0.95</v>
      </c>
      <c r="L2922">
        <v>1.75</v>
      </c>
      <c r="M2922">
        <v>6</v>
      </c>
      <c r="N2922" t="s">
        <v>134</v>
      </c>
      <c r="O2922" t="s">
        <v>77</v>
      </c>
      <c r="P2922">
        <v>0</v>
      </c>
      <c r="Q2922" t="s">
        <v>82</v>
      </c>
      <c r="R2922" t="s">
        <v>93</v>
      </c>
      <c r="S2922">
        <v>4.5174664216056648</v>
      </c>
      <c r="T2922">
        <v>37.294977580598847</v>
      </c>
      <c r="U2922">
        <v>14.281814723144731</v>
      </c>
      <c r="V2922">
        <v>2.828181952525239</v>
      </c>
      <c r="W2922">
        <v>2.8252620999489499</v>
      </c>
      <c r="X2922">
        <v>18.698086241783081</v>
      </c>
      <c r="Y2922">
        <v>6.7331658145665836</v>
      </c>
      <c r="Z2922">
        <v>7.5760708267327113</v>
      </c>
    </row>
    <row r="2923" spans="1:26" x14ac:dyDescent="0.35">
      <c r="A2923" t="s">
        <v>140</v>
      </c>
      <c r="B2923">
        <v>1000</v>
      </c>
      <c r="C2923">
        <v>5000</v>
      </c>
      <c r="D2923">
        <v>0.46684733894766939</v>
      </c>
      <c r="E2923">
        <v>6581.1775158897544</v>
      </c>
      <c r="F2923">
        <v>8</v>
      </c>
      <c r="G2923" t="s">
        <v>50</v>
      </c>
      <c r="H2923">
        <v>4.9217210330238101</v>
      </c>
      <c r="I2923">
        <v>8.2314640496140115</v>
      </c>
      <c r="J2923">
        <v>17.888829249333419</v>
      </c>
      <c r="K2923">
        <v>0.97</v>
      </c>
      <c r="L2923">
        <v>1.92</v>
      </c>
      <c r="M2923">
        <v>6</v>
      </c>
      <c r="N2923" t="s">
        <v>134</v>
      </c>
      <c r="O2923" t="s">
        <v>71</v>
      </c>
      <c r="P2923">
        <v>5</v>
      </c>
      <c r="Q2923" t="s">
        <v>82</v>
      </c>
      <c r="R2923" t="s">
        <v>94</v>
      </c>
      <c r="S2923">
        <v>0.30292129901112452</v>
      </c>
      <c r="T2923">
        <v>43.873994476465732</v>
      </c>
      <c r="U2923">
        <v>17.629202278918289</v>
      </c>
      <c r="V2923">
        <v>2.4525917188292561</v>
      </c>
      <c r="W2923">
        <v>2.1420278463065059</v>
      </c>
      <c r="X2923">
        <v>20.602039351465049</v>
      </c>
      <c r="Y2923">
        <v>367.89313734072249</v>
      </c>
      <c r="Z2923">
        <v>80.015949976862302</v>
      </c>
    </row>
    <row r="2924" spans="1:26" x14ac:dyDescent="0.35">
      <c r="A2924" t="s">
        <v>145</v>
      </c>
      <c r="B2924">
        <v>1000</v>
      </c>
      <c r="C2924">
        <v>5000</v>
      </c>
      <c r="D2924">
        <v>0.26618118053744871</v>
      </c>
      <c r="E2924">
        <v>924.83722323629786</v>
      </c>
      <c r="F2924">
        <v>9</v>
      </c>
      <c r="G2924" t="s">
        <v>59</v>
      </c>
      <c r="H2924">
        <v>3.780245381466103</v>
      </c>
      <c r="I2924">
        <v>6.3130448070637026</v>
      </c>
      <c r="J2924">
        <v>12.998677864633279</v>
      </c>
      <c r="K2924">
        <v>0.98</v>
      </c>
      <c r="L2924">
        <v>1.63</v>
      </c>
      <c r="M2924">
        <v>6</v>
      </c>
      <c r="N2924" t="s">
        <v>134</v>
      </c>
      <c r="O2924" t="s">
        <v>78</v>
      </c>
      <c r="P2924">
        <v>0</v>
      </c>
      <c r="Q2924" t="s">
        <v>84</v>
      </c>
      <c r="R2924" t="s">
        <v>96</v>
      </c>
      <c r="S2924">
        <v>4.0545444266476878</v>
      </c>
      <c r="T2924">
        <v>34.216987035648671</v>
      </c>
      <c r="U2924">
        <v>13.15026891347715</v>
      </c>
      <c r="V2924">
        <v>2.632343642328888</v>
      </c>
      <c r="W2924">
        <v>3.756839600684359</v>
      </c>
      <c r="X2924">
        <v>17.140600125257841</v>
      </c>
      <c r="Y2924">
        <v>71.148560866531582</v>
      </c>
      <c r="Z2924">
        <v>20.187550399572761</v>
      </c>
    </row>
    <row r="2925" spans="1:26" x14ac:dyDescent="0.35">
      <c r="A2925" t="s">
        <v>175</v>
      </c>
      <c r="B2925">
        <v>1000</v>
      </c>
      <c r="C2925">
        <v>5000</v>
      </c>
      <c r="D2925">
        <v>0.6459711424388348</v>
      </c>
      <c r="E2925">
        <v>3716.8928475918651</v>
      </c>
      <c r="F2925">
        <v>10</v>
      </c>
      <c r="G2925" t="s">
        <v>48</v>
      </c>
      <c r="H2925">
        <v>3.8330003337085352</v>
      </c>
      <c r="I2925">
        <v>18.645452075920279</v>
      </c>
      <c r="J2925">
        <v>27.819163520636739</v>
      </c>
      <c r="K2925">
        <v>0.99</v>
      </c>
      <c r="L2925">
        <v>2.11</v>
      </c>
      <c r="M2925">
        <v>6</v>
      </c>
      <c r="N2925" t="s">
        <v>134</v>
      </c>
      <c r="O2925" t="s">
        <v>70</v>
      </c>
      <c r="P2925">
        <v>5</v>
      </c>
      <c r="Q2925" t="s">
        <v>82</v>
      </c>
      <c r="R2925" t="s">
        <v>87</v>
      </c>
      <c r="S2925">
        <v>4.1237988002205892</v>
      </c>
      <c r="T2925">
        <v>72.189258161186928</v>
      </c>
      <c r="U2925">
        <v>23.491294046831129</v>
      </c>
      <c r="V2925">
        <v>2.5949471164952769</v>
      </c>
      <c r="W2925">
        <v>1.5480567695710761</v>
      </c>
      <c r="X2925">
        <v>33.268117002746223</v>
      </c>
      <c r="Y2925">
        <v>133.60908011610809</v>
      </c>
      <c r="Z2925">
        <v>36.256688118595733</v>
      </c>
    </row>
    <row r="2926" spans="1:26" x14ac:dyDescent="0.35">
      <c r="A2926" t="s">
        <v>248</v>
      </c>
      <c r="B2926">
        <v>0</v>
      </c>
      <c r="C2926">
        <v>5000</v>
      </c>
      <c r="D2926">
        <v>0.3368713139615796</v>
      </c>
      <c r="E2926">
        <v>97.08606788422145</v>
      </c>
      <c r="F2926">
        <v>5</v>
      </c>
      <c r="G2926" t="s">
        <v>57</v>
      </c>
      <c r="H2926">
        <v>3.8852899391193052</v>
      </c>
      <c r="I2926">
        <v>7.721588222075237</v>
      </c>
      <c r="J2926">
        <v>12.741240652602849</v>
      </c>
      <c r="K2926">
        <v>0.95</v>
      </c>
      <c r="L2926">
        <v>1.75</v>
      </c>
      <c r="M2926">
        <v>6</v>
      </c>
      <c r="N2926" t="s">
        <v>134</v>
      </c>
      <c r="O2926" t="s">
        <v>77</v>
      </c>
      <c r="P2926">
        <v>0</v>
      </c>
      <c r="Q2926" t="s">
        <v>82</v>
      </c>
      <c r="R2926" t="s">
        <v>93</v>
      </c>
      <c r="S2926">
        <v>7.2197880862542627</v>
      </c>
      <c r="T2926">
        <v>37.059534905893948</v>
      </c>
      <c r="U2926">
        <v>16.553568916965091</v>
      </c>
      <c r="V2926">
        <v>2.9086284386539112</v>
      </c>
      <c r="W2926">
        <v>2.9684925921417298</v>
      </c>
      <c r="X2926">
        <v>20.2776306363711</v>
      </c>
      <c r="Y2926">
        <v>7.6198284398927987</v>
      </c>
      <c r="Z2926">
        <v>8.2050918190285493</v>
      </c>
    </row>
    <row r="2927" spans="1:26" x14ac:dyDescent="0.35">
      <c r="A2927" t="s">
        <v>185</v>
      </c>
      <c r="B2927">
        <v>500</v>
      </c>
      <c r="C2927">
        <v>500</v>
      </c>
      <c r="D2927">
        <v>0.5698909881190416</v>
      </c>
      <c r="E2927">
        <v>10393.754019692429</v>
      </c>
      <c r="F2927">
        <v>10</v>
      </c>
      <c r="G2927" t="s">
        <v>55</v>
      </c>
      <c r="H2927">
        <v>3.7058095233716011</v>
      </c>
      <c r="I2927">
        <v>7.256956651088128</v>
      </c>
      <c r="J2927">
        <v>13.86567990378167</v>
      </c>
      <c r="K2927">
        <v>0.66</v>
      </c>
      <c r="L2927">
        <v>2.06</v>
      </c>
      <c r="M2927">
        <v>6</v>
      </c>
      <c r="N2927" t="s">
        <v>134</v>
      </c>
      <c r="O2927" t="s">
        <v>76</v>
      </c>
      <c r="P2927">
        <v>5</v>
      </c>
      <c r="Q2927" t="s">
        <v>82</v>
      </c>
      <c r="R2927" t="s">
        <v>87</v>
      </c>
      <c r="S2927">
        <v>3.047656419231318</v>
      </c>
      <c r="T2927">
        <v>35.845020037485611</v>
      </c>
      <c r="U2927">
        <v>20.325666238412779</v>
      </c>
      <c r="V2927">
        <v>2.5851613686617259</v>
      </c>
      <c r="W2927">
        <v>1.754721553503694</v>
      </c>
      <c r="X2927">
        <v>19.739447565043239</v>
      </c>
      <c r="Y2927">
        <v>749.60291105939075</v>
      </c>
      <c r="Z2927">
        <v>156.11119489287131</v>
      </c>
    </row>
    <row r="2928" spans="1:26" x14ac:dyDescent="0.35">
      <c r="A2928" t="s">
        <v>200</v>
      </c>
      <c r="B2928">
        <v>500</v>
      </c>
      <c r="C2928">
        <v>5000</v>
      </c>
      <c r="D2928">
        <v>0.73687337636969874</v>
      </c>
      <c r="E2928">
        <v>15068.669644997921</v>
      </c>
      <c r="F2928">
        <v>10</v>
      </c>
      <c r="G2928" t="s">
        <v>66</v>
      </c>
      <c r="H2928">
        <v>4.1936180674010908</v>
      </c>
      <c r="I2928">
        <v>7.4514129244575864</v>
      </c>
      <c r="J2928">
        <v>12.480028260073819</v>
      </c>
      <c r="K2928">
        <v>0.75</v>
      </c>
      <c r="L2928">
        <v>1.88</v>
      </c>
      <c r="M2928">
        <v>6</v>
      </c>
      <c r="N2928" t="s">
        <v>134</v>
      </c>
      <c r="O2928" t="s">
        <v>73</v>
      </c>
      <c r="P2928">
        <v>4</v>
      </c>
      <c r="Q2928" t="s">
        <v>82</v>
      </c>
      <c r="R2928" t="s">
        <v>87</v>
      </c>
      <c r="S2928">
        <v>9.8859758861690334</v>
      </c>
      <c r="T2928">
        <v>37.273211505378413</v>
      </c>
      <c r="U2928">
        <v>16.646390137675979</v>
      </c>
      <c r="V2928">
        <v>2.9866287742811521</v>
      </c>
      <c r="W2928">
        <v>1.3570852633143411</v>
      </c>
      <c r="X2928">
        <v>21.268525843074471</v>
      </c>
      <c r="Y2928">
        <v>1207.422718200542</v>
      </c>
      <c r="Z2928">
        <v>248.11841222453839</v>
      </c>
    </row>
    <row r="2929" spans="1:26" x14ac:dyDescent="0.35">
      <c r="A2929" t="s">
        <v>250</v>
      </c>
      <c r="B2929">
        <v>100</v>
      </c>
      <c r="C2929">
        <v>5000</v>
      </c>
      <c r="D2929">
        <v>0.78675536619313335</v>
      </c>
      <c r="E2929">
        <v>26717.898632067281</v>
      </c>
      <c r="F2929">
        <v>11</v>
      </c>
      <c r="G2929" t="s">
        <v>54</v>
      </c>
      <c r="H2929">
        <v>4.0476276718774296</v>
      </c>
      <c r="I2929">
        <v>11.58899688390319</v>
      </c>
      <c r="J2929">
        <v>16.296420768828359</v>
      </c>
      <c r="K2929">
        <v>0.89</v>
      </c>
      <c r="L2929">
        <v>2.06</v>
      </c>
      <c r="M2929">
        <v>6</v>
      </c>
      <c r="N2929" t="s">
        <v>134</v>
      </c>
      <c r="O2929" t="s">
        <v>75</v>
      </c>
      <c r="P2929">
        <v>4</v>
      </c>
      <c r="Q2929" t="s">
        <v>82</v>
      </c>
      <c r="R2929" t="s">
        <v>87</v>
      </c>
      <c r="S2929">
        <v>8.4528417256142134</v>
      </c>
      <c r="T2929">
        <v>49.53457012413125</v>
      </c>
      <c r="U2929">
        <v>16.477334545627709</v>
      </c>
      <c r="V2929">
        <v>3.0395981318106688</v>
      </c>
      <c r="W2929">
        <v>1.2710431259448429</v>
      </c>
      <c r="X2929">
        <v>24.821582131791061</v>
      </c>
      <c r="Y2929">
        <v>1639.4948934537231</v>
      </c>
      <c r="Z2929">
        <v>335.42244219501509</v>
      </c>
    </row>
    <row r="2930" spans="1:26" x14ac:dyDescent="0.35">
      <c r="A2930" t="s">
        <v>224</v>
      </c>
      <c r="B2930">
        <v>1000</v>
      </c>
      <c r="C2930">
        <v>5000</v>
      </c>
      <c r="D2930">
        <v>0.17814692188376929</v>
      </c>
      <c r="E2930">
        <v>17640.117273932428</v>
      </c>
      <c r="F2930">
        <v>11</v>
      </c>
      <c r="G2930" t="s">
        <v>59</v>
      </c>
      <c r="H2930">
        <v>5.6446507390984646</v>
      </c>
      <c r="I2930">
        <v>6.3558587667095798</v>
      </c>
      <c r="J2930">
        <v>5.8244987594135731</v>
      </c>
      <c r="K2930">
        <v>0.53</v>
      </c>
      <c r="L2930">
        <v>1.99</v>
      </c>
      <c r="M2930">
        <v>4</v>
      </c>
      <c r="N2930" t="s">
        <v>137</v>
      </c>
      <c r="O2930" t="s">
        <v>78</v>
      </c>
      <c r="P2930">
        <v>4</v>
      </c>
      <c r="Q2930" t="s">
        <v>84</v>
      </c>
      <c r="R2930" t="s">
        <v>96</v>
      </c>
      <c r="S2930">
        <v>6.8114148663526777</v>
      </c>
      <c r="T2930">
        <v>22.125894268530999</v>
      </c>
      <c r="U2930">
        <v>11.55699258214092</v>
      </c>
      <c r="V2930">
        <v>3.7987636674780059</v>
      </c>
      <c r="W2930">
        <v>5.6133442521810322</v>
      </c>
      <c r="X2930">
        <v>13.49810057234153</v>
      </c>
      <c r="Y2930">
        <v>3028.6069244022792</v>
      </c>
      <c r="Z2930">
        <v>611.54814615759472</v>
      </c>
    </row>
    <row r="2931" spans="1:26" x14ac:dyDescent="0.35">
      <c r="A2931" t="s">
        <v>185</v>
      </c>
      <c r="B2931">
        <v>500</v>
      </c>
      <c r="C2931">
        <v>500</v>
      </c>
      <c r="D2931">
        <v>0.53689227313049204</v>
      </c>
      <c r="E2931">
        <v>13057.38045486665</v>
      </c>
      <c r="F2931">
        <v>8</v>
      </c>
      <c r="G2931" t="s">
        <v>55</v>
      </c>
      <c r="H2931">
        <v>4.1719589431940003</v>
      </c>
      <c r="I2931">
        <v>7.380093492579876</v>
      </c>
      <c r="J2931">
        <v>13.966727749412961</v>
      </c>
      <c r="K2931">
        <v>0.66</v>
      </c>
      <c r="L2931">
        <v>2.06</v>
      </c>
      <c r="M2931">
        <v>6</v>
      </c>
      <c r="N2931" t="s">
        <v>134</v>
      </c>
      <c r="O2931" t="s">
        <v>76</v>
      </c>
      <c r="P2931">
        <v>5</v>
      </c>
      <c r="Q2931" t="s">
        <v>82</v>
      </c>
      <c r="R2931" t="s">
        <v>87</v>
      </c>
      <c r="S2931">
        <v>5.0412651084148834</v>
      </c>
      <c r="T2931">
        <v>35.451309309375148</v>
      </c>
      <c r="U2931">
        <v>18.924749156868749</v>
      </c>
      <c r="V2931">
        <v>2.5382688017861028</v>
      </c>
      <c r="W2931">
        <v>1.8625710408705201</v>
      </c>
      <c r="X2931">
        <v>19.80577452488626</v>
      </c>
      <c r="Y2931">
        <v>934.89188657060129</v>
      </c>
      <c r="Z2931">
        <v>193.19072923414109</v>
      </c>
    </row>
    <row r="2932" spans="1:26" x14ac:dyDescent="0.35">
      <c r="A2932" t="s">
        <v>206</v>
      </c>
      <c r="B2932">
        <v>1000</v>
      </c>
      <c r="C2932">
        <v>5000</v>
      </c>
      <c r="D2932">
        <v>0.60790044028721912</v>
      </c>
      <c r="E2932">
        <v>1126.9789945233861</v>
      </c>
      <c r="F2932">
        <v>9</v>
      </c>
      <c r="G2932" t="s">
        <v>49</v>
      </c>
      <c r="H2932">
        <v>3.9337924045334889</v>
      </c>
      <c r="I2932">
        <v>16.028917041718099</v>
      </c>
      <c r="J2932">
        <v>16.890264832773941</v>
      </c>
      <c r="K2932">
        <v>0.91</v>
      </c>
      <c r="L2932">
        <v>1.94</v>
      </c>
      <c r="M2932">
        <v>6</v>
      </c>
      <c r="N2932" t="s">
        <v>134</v>
      </c>
      <c r="O2932" t="s">
        <v>70</v>
      </c>
      <c r="P2932">
        <v>5</v>
      </c>
      <c r="Q2932" t="s">
        <v>82</v>
      </c>
      <c r="R2932" t="s">
        <v>91</v>
      </c>
      <c r="S2932">
        <v>8.6874723560160128</v>
      </c>
      <c r="T2932">
        <v>49.044772391009957</v>
      </c>
      <c r="U2932">
        <v>17.781460165028349</v>
      </c>
      <c r="V2932">
        <v>2.903730218358878</v>
      </c>
      <c r="W2932">
        <v>1.645006211095229</v>
      </c>
      <c r="X2932">
        <v>25.171234970684779</v>
      </c>
      <c r="Y2932">
        <v>66.723583418099594</v>
      </c>
      <c r="Z2932">
        <v>20.982832244935771</v>
      </c>
    </row>
    <row r="2933" spans="1:26" x14ac:dyDescent="0.35">
      <c r="A2933" t="s">
        <v>174</v>
      </c>
      <c r="B2933">
        <v>100</v>
      </c>
      <c r="C2933">
        <v>5000</v>
      </c>
      <c r="D2933">
        <v>0.87434243196037265</v>
      </c>
      <c r="E2933">
        <v>25703.15663895756</v>
      </c>
      <c r="F2933">
        <v>11</v>
      </c>
      <c r="G2933" t="s">
        <v>54</v>
      </c>
      <c r="H2933">
        <v>3.8790024912910068</v>
      </c>
      <c r="I2933">
        <v>11.84300468893001</v>
      </c>
      <c r="J2933">
        <v>18.33754587739887</v>
      </c>
      <c r="K2933">
        <v>0.89</v>
      </c>
      <c r="L2933">
        <v>2.06</v>
      </c>
      <c r="M2933">
        <v>6</v>
      </c>
      <c r="N2933" t="s">
        <v>134</v>
      </c>
      <c r="O2933" t="s">
        <v>75</v>
      </c>
      <c r="P2933">
        <v>4</v>
      </c>
      <c r="Q2933" t="s">
        <v>82</v>
      </c>
      <c r="R2933" t="s">
        <v>87</v>
      </c>
      <c r="S2933">
        <v>6.3289358456445921</v>
      </c>
      <c r="T2933">
        <v>49.033165342212428</v>
      </c>
      <c r="U2933">
        <v>16.229293749555559</v>
      </c>
      <c r="V2933">
        <v>2.673921890641108</v>
      </c>
      <c r="W2933">
        <v>1.143716653162868</v>
      </c>
      <c r="X2933">
        <v>23.863798312470859</v>
      </c>
      <c r="Y2933">
        <v>1401.6682936093889</v>
      </c>
      <c r="Z2933">
        <v>287.46422429235253</v>
      </c>
    </row>
    <row r="2934" spans="1:26" x14ac:dyDescent="0.35">
      <c r="A2934" t="s">
        <v>255</v>
      </c>
      <c r="B2934">
        <v>1000</v>
      </c>
      <c r="C2934">
        <v>5000</v>
      </c>
      <c r="D2934">
        <v>1.020814420119813</v>
      </c>
      <c r="E2934">
        <v>629.8450999932503</v>
      </c>
      <c r="F2934">
        <v>11</v>
      </c>
      <c r="G2934" t="s">
        <v>60</v>
      </c>
      <c r="H2934">
        <v>4.8489347380512857</v>
      </c>
      <c r="I2934">
        <v>16.07223176363717</v>
      </c>
      <c r="J2934">
        <v>11.55521197291816</v>
      </c>
      <c r="K2934">
        <v>0.6</v>
      </c>
      <c r="L2934">
        <v>2</v>
      </c>
      <c r="M2934">
        <v>6</v>
      </c>
      <c r="N2934" t="s">
        <v>134</v>
      </c>
      <c r="O2934" t="s">
        <v>77</v>
      </c>
      <c r="P2934">
        <v>4</v>
      </c>
      <c r="Q2934" t="s">
        <v>82</v>
      </c>
      <c r="R2934" t="s">
        <v>88</v>
      </c>
      <c r="S2934">
        <v>22.98711318887031</v>
      </c>
      <c r="T2934">
        <v>41.284908229232443</v>
      </c>
      <c r="U2934">
        <v>13.21771940774105</v>
      </c>
      <c r="V2934">
        <v>3.5728386745298559</v>
      </c>
      <c r="W2934">
        <v>0.97960998619379824</v>
      </c>
      <c r="X2934">
        <v>25.8299136086146</v>
      </c>
      <c r="Y2934">
        <v>54.507446637016471</v>
      </c>
      <c r="Z2934">
        <v>18.805383262881151</v>
      </c>
    </row>
    <row r="2935" spans="1:26" x14ac:dyDescent="0.35">
      <c r="A2935" t="s">
        <v>160</v>
      </c>
      <c r="B2935">
        <v>1000</v>
      </c>
      <c r="C2935">
        <v>5000</v>
      </c>
      <c r="D2935">
        <v>0.50667708756550234</v>
      </c>
      <c r="E2935">
        <v>5396.4636795869046</v>
      </c>
      <c r="F2935">
        <v>5</v>
      </c>
      <c r="G2935" t="s">
        <v>53</v>
      </c>
      <c r="H2935">
        <v>4.3796841570215808</v>
      </c>
      <c r="I2935">
        <v>12.57955789782485</v>
      </c>
      <c r="J2935">
        <v>23.090123203324829</v>
      </c>
      <c r="K2935">
        <v>0.79</v>
      </c>
      <c r="L2935">
        <v>2.17</v>
      </c>
      <c r="M2935">
        <v>6</v>
      </c>
      <c r="N2935" t="s">
        <v>134</v>
      </c>
      <c r="O2935" t="s">
        <v>74</v>
      </c>
      <c r="P2935">
        <v>5</v>
      </c>
      <c r="Q2935" t="s">
        <v>82</v>
      </c>
      <c r="R2935" t="s">
        <v>87</v>
      </c>
      <c r="S2935">
        <v>-2.3312429436786801</v>
      </c>
      <c r="T2935">
        <v>50.492547165095317</v>
      </c>
      <c r="U2935">
        <v>9.5159760837479759</v>
      </c>
      <c r="V2935">
        <v>2.1867595387202061</v>
      </c>
      <c r="W2935">
        <v>1.973643617485904</v>
      </c>
      <c r="X2935">
        <v>19.225760101721541</v>
      </c>
      <c r="Y2935">
        <v>233.7130742901297</v>
      </c>
      <c r="Z2935">
        <v>52.709149445505581</v>
      </c>
    </row>
    <row r="2936" spans="1:26" x14ac:dyDescent="0.35">
      <c r="A2936" t="s">
        <v>151</v>
      </c>
      <c r="B2936">
        <v>1000</v>
      </c>
      <c r="C2936">
        <v>5000</v>
      </c>
      <c r="D2936">
        <v>0.58983286829010184</v>
      </c>
      <c r="E2936">
        <v>3425.3883079026609</v>
      </c>
      <c r="F2936">
        <v>9</v>
      </c>
      <c r="G2936" t="s">
        <v>48</v>
      </c>
      <c r="H2936">
        <v>3.1250644865265751</v>
      </c>
      <c r="I2936">
        <v>11.983474465065919</v>
      </c>
      <c r="J2936">
        <v>17.040471488324339</v>
      </c>
      <c r="K2936">
        <v>0.97</v>
      </c>
      <c r="L2936">
        <v>1.87</v>
      </c>
      <c r="M2936">
        <v>6</v>
      </c>
      <c r="N2936" t="s">
        <v>134</v>
      </c>
      <c r="O2936" t="s">
        <v>70</v>
      </c>
      <c r="P2936">
        <v>0</v>
      </c>
      <c r="Q2936" t="s">
        <v>82</v>
      </c>
      <c r="R2936" t="s">
        <v>93</v>
      </c>
      <c r="S2936">
        <v>3.3807304594360712</v>
      </c>
      <c r="T2936">
        <v>45.395846561051492</v>
      </c>
      <c r="U2936">
        <v>20.40267321556308</v>
      </c>
      <c r="V2936">
        <v>2.6640017908046421</v>
      </c>
      <c r="W2936">
        <v>1.69539551585003</v>
      </c>
      <c r="X2936">
        <v>23.05975007868355</v>
      </c>
      <c r="Y2936">
        <v>201.01487862290909</v>
      </c>
      <c r="Z2936">
        <v>47.239392974204343</v>
      </c>
    </row>
    <row r="2937" spans="1:26" x14ac:dyDescent="0.35">
      <c r="A2937" t="s">
        <v>215</v>
      </c>
      <c r="B2937">
        <v>1000</v>
      </c>
      <c r="C2937">
        <v>5000</v>
      </c>
      <c r="D2937">
        <v>0.53175579385126626</v>
      </c>
      <c r="E2937">
        <v>888.98702026054252</v>
      </c>
      <c r="F2937">
        <v>11</v>
      </c>
      <c r="G2937" t="s">
        <v>49</v>
      </c>
      <c r="H2937">
        <v>3.4141245463163989</v>
      </c>
      <c r="I2937">
        <v>14.94499488157957</v>
      </c>
      <c r="J2937">
        <v>18.171783888366949</v>
      </c>
      <c r="K2937">
        <v>0.91</v>
      </c>
      <c r="L2937">
        <v>1.94</v>
      </c>
      <c r="M2937">
        <v>6</v>
      </c>
      <c r="N2937" t="s">
        <v>134</v>
      </c>
      <c r="O2937" t="s">
        <v>70</v>
      </c>
      <c r="P2937">
        <v>5</v>
      </c>
      <c r="Q2937" t="s">
        <v>82</v>
      </c>
      <c r="R2937" t="s">
        <v>91</v>
      </c>
      <c r="S2937">
        <v>9.2324387891505637</v>
      </c>
      <c r="T2937">
        <v>47.112750403051948</v>
      </c>
      <c r="U2937">
        <v>17.33230079792553</v>
      </c>
      <c r="V2937">
        <v>2.592632109894955</v>
      </c>
      <c r="W2937">
        <v>1.880562490457232</v>
      </c>
      <c r="X2937">
        <v>24.559163330042679</v>
      </c>
      <c r="Y2937">
        <v>48.921285093515017</v>
      </c>
      <c r="Z2937">
        <v>17.20758158776836</v>
      </c>
    </row>
    <row r="2938" spans="1:26" x14ac:dyDescent="0.35">
      <c r="A2938" t="s">
        <v>250</v>
      </c>
      <c r="B2938">
        <v>100</v>
      </c>
      <c r="C2938">
        <v>5000</v>
      </c>
      <c r="D2938">
        <v>0.90757363410913139</v>
      </c>
      <c r="E2938">
        <v>22627.760816377529</v>
      </c>
      <c r="F2938">
        <v>9</v>
      </c>
      <c r="G2938" t="s">
        <v>54</v>
      </c>
      <c r="H2938">
        <v>4.527377681217768</v>
      </c>
      <c r="I2938">
        <v>10.81122541553523</v>
      </c>
      <c r="J2938">
        <v>17.0171677735472</v>
      </c>
      <c r="K2938">
        <v>0.89</v>
      </c>
      <c r="L2938">
        <v>2.06</v>
      </c>
      <c r="M2938">
        <v>6</v>
      </c>
      <c r="N2938" t="s">
        <v>134</v>
      </c>
      <c r="O2938" t="s">
        <v>75</v>
      </c>
      <c r="P2938">
        <v>4</v>
      </c>
      <c r="Q2938" t="s">
        <v>82</v>
      </c>
      <c r="R2938" t="s">
        <v>87</v>
      </c>
      <c r="S2938">
        <v>6.4078739966221541</v>
      </c>
      <c r="T2938">
        <v>48.932837827641052</v>
      </c>
      <c r="U2938">
        <v>17.416859412540429</v>
      </c>
      <c r="V2938">
        <v>2.875498348421178</v>
      </c>
      <c r="W2938">
        <v>1.101838971976741</v>
      </c>
      <c r="X2938">
        <v>24.252523745601209</v>
      </c>
      <c r="Y2938">
        <v>1329.701929104318</v>
      </c>
      <c r="Z2938">
        <v>273.23030897360661</v>
      </c>
    </row>
    <row r="2939" spans="1:26" x14ac:dyDescent="0.35">
      <c r="A2939" t="s">
        <v>145</v>
      </c>
      <c r="B2939">
        <v>1000</v>
      </c>
      <c r="C2939">
        <v>5000</v>
      </c>
      <c r="D2939">
        <v>0.25424139056528949</v>
      </c>
      <c r="E2939">
        <v>1084.8796958592429</v>
      </c>
      <c r="F2939">
        <v>11</v>
      </c>
      <c r="G2939" t="s">
        <v>59</v>
      </c>
      <c r="H2939">
        <v>4.0157205003387029</v>
      </c>
      <c r="I2939">
        <v>5.1315013969354926</v>
      </c>
      <c r="J2939">
        <v>13.08705982894989</v>
      </c>
      <c r="K2939">
        <v>0.98</v>
      </c>
      <c r="L2939">
        <v>1.63</v>
      </c>
      <c r="M2939">
        <v>6</v>
      </c>
      <c r="N2939" t="s">
        <v>134</v>
      </c>
      <c r="O2939" t="s">
        <v>78</v>
      </c>
      <c r="P2939">
        <v>0</v>
      </c>
      <c r="Q2939" t="s">
        <v>84</v>
      </c>
      <c r="R2939" t="s">
        <v>96</v>
      </c>
      <c r="S2939">
        <v>5.8431035878501607</v>
      </c>
      <c r="T2939">
        <v>33.643607732397967</v>
      </c>
      <c r="U2939">
        <v>13.192792644180701</v>
      </c>
      <c r="V2939">
        <v>2.5707537194851762</v>
      </c>
      <c r="W2939">
        <v>3.9332698652118121</v>
      </c>
      <c r="X2939">
        <v>17.55983465480961</v>
      </c>
      <c r="Y2939">
        <v>82.897129686790294</v>
      </c>
      <c r="Z2939">
        <v>22.65580237592264</v>
      </c>
    </row>
    <row r="2940" spans="1:26" x14ac:dyDescent="0.35">
      <c r="A2940" t="s">
        <v>248</v>
      </c>
      <c r="B2940">
        <v>0</v>
      </c>
      <c r="C2940">
        <v>5000</v>
      </c>
      <c r="D2940">
        <v>0.36299453829922768</v>
      </c>
      <c r="E2940">
        <v>98.175895240261497</v>
      </c>
      <c r="F2940">
        <v>5</v>
      </c>
      <c r="G2940" t="s">
        <v>57</v>
      </c>
      <c r="H2940">
        <v>3.7726988482838459</v>
      </c>
      <c r="I2940">
        <v>9.0051678036753096</v>
      </c>
      <c r="J2940">
        <v>13.685914021023789</v>
      </c>
      <c r="K2940">
        <v>0.95</v>
      </c>
      <c r="L2940">
        <v>1.75</v>
      </c>
      <c r="M2940">
        <v>6</v>
      </c>
      <c r="N2940" t="s">
        <v>134</v>
      </c>
      <c r="O2940" t="s">
        <v>77</v>
      </c>
      <c r="P2940">
        <v>0</v>
      </c>
      <c r="Q2940" t="s">
        <v>82</v>
      </c>
      <c r="R2940" t="s">
        <v>93</v>
      </c>
      <c r="S2940">
        <v>7.26127820920654</v>
      </c>
      <c r="T2940">
        <v>36.056128635659682</v>
      </c>
      <c r="U2940">
        <v>16.960605293554529</v>
      </c>
      <c r="V2940">
        <v>2.6345429746432441</v>
      </c>
      <c r="W2940">
        <v>2.7548623863196222</v>
      </c>
      <c r="X2940">
        <v>20.092670712806921</v>
      </c>
      <c r="Y2940">
        <v>7.1734993431529217</v>
      </c>
      <c r="Z2940">
        <v>7.9309300652213732</v>
      </c>
    </row>
    <row r="2941" spans="1:26" x14ac:dyDescent="0.35">
      <c r="A2941" t="s">
        <v>214</v>
      </c>
      <c r="B2941">
        <v>1000</v>
      </c>
      <c r="C2941">
        <v>5000</v>
      </c>
      <c r="D2941">
        <v>0.67806902800496405</v>
      </c>
      <c r="E2941">
        <v>1737.6067777763731</v>
      </c>
      <c r="F2941">
        <v>11</v>
      </c>
      <c r="G2941" t="s">
        <v>48</v>
      </c>
      <c r="H2941">
        <v>3.4971090652361738</v>
      </c>
      <c r="I2941">
        <v>9.6734719767655442</v>
      </c>
      <c r="J2941">
        <v>14.090371553812769</v>
      </c>
      <c r="K2941">
        <v>0.86</v>
      </c>
      <c r="L2941">
        <v>1.95</v>
      </c>
      <c r="M2941">
        <v>6</v>
      </c>
      <c r="N2941" t="s">
        <v>134</v>
      </c>
      <c r="O2941" t="s">
        <v>70</v>
      </c>
      <c r="P2941">
        <v>5</v>
      </c>
      <c r="Q2941" t="s">
        <v>82</v>
      </c>
      <c r="R2941" t="s">
        <v>94</v>
      </c>
      <c r="S2941">
        <v>7.3511484312697277</v>
      </c>
      <c r="T2941">
        <v>46.665171706813588</v>
      </c>
      <c r="U2941">
        <v>19.748130138717421</v>
      </c>
      <c r="V2941">
        <v>3.3118482027669658</v>
      </c>
      <c r="W2941">
        <v>1.474776104937622</v>
      </c>
      <c r="X2941">
        <v>24.588150092266911</v>
      </c>
      <c r="Y2941">
        <v>123.31873372822361</v>
      </c>
      <c r="Z2941">
        <v>32.264886360667418</v>
      </c>
    </row>
    <row r="2942" spans="1:26" x14ac:dyDescent="0.35">
      <c r="A2942" t="s">
        <v>183</v>
      </c>
      <c r="B2942">
        <v>100</v>
      </c>
      <c r="C2942">
        <v>5000</v>
      </c>
      <c r="D2942">
        <v>0.86549059035299192</v>
      </c>
      <c r="E2942">
        <v>4345.364631634654</v>
      </c>
      <c r="F2942">
        <v>11</v>
      </c>
      <c r="G2942" t="s">
        <v>63</v>
      </c>
      <c r="H2942">
        <v>5.0052796403410493</v>
      </c>
      <c r="I2942">
        <v>7.8850449895843537</v>
      </c>
      <c r="J2942">
        <v>15.71604755851603</v>
      </c>
      <c r="K2942">
        <v>0.82</v>
      </c>
      <c r="L2942">
        <v>1.94</v>
      </c>
      <c r="M2942">
        <v>6</v>
      </c>
      <c r="N2942" t="s">
        <v>134</v>
      </c>
      <c r="O2942" t="s">
        <v>78</v>
      </c>
      <c r="P2942">
        <v>3</v>
      </c>
      <c r="Q2942" t="s">
        <v>82</v>
      </c>
      <c r="R2942" t="s">
        <v>87</v>
      </c>
      <c r="S2942">
        <v>4.9416878404038824</v>
      </c>
      <c r="T2942">
        <v>43.019331269185876</v>
      </c>
      <c r="U2942">
        <v>14.506962837973269</v>
      </c>
      <c r="V2942">
        <v>2.7372869106568132</v>
      </c>
      <c r="W2942">
        <v>1.15541406359155</v>
      </c>
      <c r="X2942">
        <v>20.822660649187679</v>
      </c>
      <c r="Y2942">
        <v>276.4922042552638</v>
      </c>
      <c r="Z2942">
        <v>61.693239244797873</v>
      </c>
    </row>
    <row r="2943" spans="1:26" x14ac:dyDescent="0.35">
      <c r="A2943" t="s">
        <v>237</v>
      </c>
      <c r="B2943">
        <v>1000</v>
      </c>
      <c r="C2943">
        <v>5000</v>
      </c>
      <c r="D2943">
        <v>0.63028729628783453</v>
      </c>
      <c r="E2943">
        <v>1759.745429667036</v>
      </c>
      <c r="F2943">
        <v>10</v>
      </c>
      <c r="G2943" t="s">
        <v>48</v>
      </c>
      <c r="H2943">
        <v>3.4949643929304859</v>
      </c>
      <c r="I2943">
        <v>11.30017932524523</v>
      </c>
      <c r="J2943">
        <v>15.88463330089756</v>
      </c>
      <c r="K2943">
        <v>0.86</v>
      </c>
      <c r="L2943">
        <v>1.95</v>
      </c>
      <c r="M2943">
        <v>6</v>
      </c>
      <c r="N2943" t="s">
        <v>134</v>
      </c>
      <c r="O2943" t="s">
        <v>70</v>
      </c>
      <c r="P2943">
        <v>5</v>
      </c>
      <c r="Q2943" t="s">
        <v>82</v>
      </c>
      <c r="R2943" t="s">
        <v>94</v>
      </c>
      <c r="S2943">
        <v>7.4211667569819646</v>
      </c>
      <c r="T2943">
        <v>46.849526186261727</v>
      </c>
      <c r="U2943">
        <v>18.338321130012169</v>
      </c>
      <c r="V2943">
        <v>2.9493615180663011</v>
      </c>
      <c r="W2943">
        <v>1.586578066684257</v>
      </c>
      <c r="X2943">
        <v>24.20300469108529</v>
      </c>
      <c r="Y2943">
        <v>110.7828803053075</v>
      </c>
      <c r="Z2943">
        <v>29.556919378492889</v>
      </c>
    </row>
    <row r="2944" spans="1:26" x14ac:dyDescent="0.35">
      <c r="A2944" t="s">
        <v>204</v>
      </c>
      <c r="B2944">
        <v>100</v>
      </c>
      <c r="C2944">
        <v>5000</v>
      </c>
      <c r="D2944">
        <v>0.82618149766454962</v>
      </c>
      <c r="E2944">
        <v>4888.7219435614552</v>
      </c>
      <c r="F2944">
        <v>9</v>
      </c>
      <c r="G2944" t="s">
        <v>63</v>
      </c>
      <c r="H2944">
        <v>5.0149184927969621</v>
      </c>
      <c r="I2944">
        <v>9.9035829341477672</v>
      </c>
      <c r="J2944">
        <v>13.68582891248858</v>
      </c>
      <c r="K2944">
        <v>0.82</v>
      </c>
      <c r="L2944">
        <v>1.94</v>
      </c>
      <c r="M2944">
        <v>6</v>
      </c>
      <c r="N2944" t="s">
        <v>134</v>
      </c>
      <c r="O2944" t="s">
        <v>78</v>
      </c>
      <c r="P2944">
        <v>3</v>
      </c>
      <c r="Q2944" t="s">
        <v>82</v>
      </c>
      <c r="R2944" t="s">
        <v>87</v>
      </c>
      <c r="S2944">
        <v>4.9823671872616844</v>
      </c>
      <c r="T2944">
        <v>42.474186780455938</v>
      </c>
      <c r="U2944">
        <v>15.98831233237768</v>
      </c>
      <c r="V2944">
        <v>3.103515837590038</v>
      </c>
      <c r="W2944">
        <v>1.210387793513654</v>
      </c>
      <c r="X2944">
        <v>21.148288766698428</v>
      </c>
      <c r="Y2944">
        <v>357.21051131220878</v>
      </c>
      <c r="Z2944">
        <v>78.057482555975611</v>
      </c>
    </row>
    <row r="2945" spans="1:26" x14ac:dyDescent="0.35">
      <c r="A2945" t="s">
        <v>247</v>
      </c>
      <c r="B2945">
        <v>150</v>
      </c>
      <c r="C2945">
        <v>5000</v>
      </c>
      <c r="D2945">
        <v>0.2380834136689618</v>
      </c>
      <c r="E2945">
        <v>3359.9339588926032</v>
      </c>
      <c r="F2945">
        <v>3</v>
      </c>
      <c r="G2945" t="s">
        <v>51</v>
      </c>
      <c r="H2945">
        <v>4.1117454893707421</v>
      </c>
      <c r="I2945">
        <v>13.19330190578019</v>
      </c>
      <c r="J2945">
        <v>15.026938648505951</v>
      </c>
      <c r="K2945">
        <v>0.77</v>
      </c>
      <c r="L2945">
        <v>2.12</v>
      </c>
      <c r="M2945">
        <v>6</v>
      </c>
      <c r="N2945" t="s">
        <v>134</v>
      </c>
      <c r="O2945" t="s">
        <v>72</v>
      </c>
      <c r="P2945">
        <v>4</v>
      </c>
      <c r="Q2945" t="s">
        <v>82</v>
      </c>
      <c r="R2945" t="s">
        <v>87</v>
      </c>
      <c r="S2945">
        <v>15.026959417236229</v>
      </c>
      <c r="T2945">
        <v>43.701285929949123</v>
      </c>
      <c r="U2945">
        <v>9.0902071671589155</v>
      </c>
      <c r="V2945">
        <v>2.9081962036421909</v>
      </c>
      <c r="W2945">
        <v>4.2002085932387949</v>
      </c>
      <c r="X2945">
        <v>22.606150838114761</v>
      </c>
      <c r="Y2945">
        <v>223.5940425049026</v>
      </c>
      <c r="Z2945">
        <v>52.228256600431727</v>
      </c>
    </row>
    <row r="2946" spans="1:26" x14ac:dyDescent="0.35">
      <c r="A2946" t="s">
        <v>195</v>
      </c>
      <c r="B2946">
        <v>500</v>
      </c>
      <c r="C2946">
        <v>5000</v>
      </c>
      <c r="D2946">
        <v>0.81533517066429995</v>
      </c>
      <c r="E2946">
        <v>7587.331313070029</v>
      </c>
      <c r="F2946">
        <v>9</v>
      </c>
      <c r="G2946" t="s">
        <v>64</v>
      </c>
      <c r="H2946">
        <v>4.1241731231153436</v>
      </c>
      <c r="I2946">
        <v>11.63863166811997</v>
      </c>
      <c r="J2946">
        <v>15.62426356613393</v>
      </c>
      <c r="K2946">
        <v>0.82</v>
      </c>
      <c r="L2946">
        <v>2.08</v>
      </c>
      <c r="M2946">
        <v>6</v>
      </c>
      <c r="N2946" t="s">
        <v>134</v>
      </c>
      <c r="O2946" t="s">
        <v>79</v>
      </c>
      <c r="P2946">
        <v>3</v>
      </c>
      <c r="Q2946" t="s">
        <v>82</v>
      </c>
      <c r="R2946" t="s">
        <v>87</v>
      </c>
      <c r="S2946">
        <v>3.714313372452978</v>
      </c>
      <c r="T2946">
        <v>45.947558574273273</v>
      </c>
      <c r="U2946">
        <v>12.800435427718879</v>
      </c>
      <c r="V2946">
        <v>2.940782353023411</v>
      </c>
      <c r="W2946">
        <v>1.226489468355993</v>
      </c>
      <c r="X2946">
        <v>20.82076912481504</v>
      </c>
      <c r="Y2946">
        <v>485.61209179265268</v>
      </c>
      <c r="Z2946">
        <v>103.6021823569637</v>
      </c>
    </row>
    <row r="2947" spans="1:26" x14ac:dyDescent="0.35">
      <c r="A2947" t="s">
        <v>227</v>
      </c>
      <c r="B2947">
        <v>0</v>
      </c>
      <c r="C2947">
        <v>5000</v>
      </c>
      <c r="D2947">
        <v>0.33661728873771662</v>
      </c>
      <c r="E2947">
        <v>102.3546874072631</v>
      </c>
      <c r="F2947">
        <v>4</v>
      </c>
      <c r="G2947" t="s">
        <v>57</v>
      </c>
      <c r="H2947">
        <v>3.4146046808477188</v>
      </c>
      <c r="I2947">
        <v>5.703279768908768</v>
      </c>
      <c r="J2947">
        <v>13.92850238422082</v>
      </c>
      <c r="K2947">
        <v>0.95</v>
      </c>
      <c r="L2947">
        <v>1.75</v>
      </c>
      <c r="M2947">
        <v>6</v>
      </c>
      <c r="N2947" t="s">
        <v>134</v>
      </c>
      <c r="O2947" t="s">
        <v>77</v>
      </c>
      <c r="P2947">
        <v>0</v>
      </c>
      <c r="Q2947" t="s">
        <v>82</v>
      </c>
      <c r="R2947" t="s">
        <v>93</v>
      </c>
      <c r="S2947">
        <v>6.8388096399865601</v>
      </c>
      <c r="T2947">
        <v>34.254162422997013</v>
      </c>
      <c r="U2947">
        <v>16.11738149407509</v>
      </c>
      <c r="V2947">
        <v>2.4592853903519818</v>
      </c>
      <c r="W2947">
        <v>2.9707327385052231</v>
      </c>
      <c r="X2947">
        <v>19.07011785235288</v>
      </c>
      <c r="Y2947">
        <v>7.3485780871328723</v>
      </c>
      <c r="Z2947">
        <v>7.692141514839034</v>
      </c>
    </row>
    <row r="2948" spans="1:26" x14ac:dyDescent="0.35">
      <c r="A2948" t="s">
        <v>176</v>
      </c>
      <c r="B2948">
        <v>1000</v>
      </c>
      <c r="C2948">
        <v>5000</v>
      </c>
      <c r="D2948">
        <v>8.7027399892639343E-2</v>
      </c>
      <c r="E2948">
        <v>88.636980261092873</v>
      </c>
      <c r="F2948">
        <v>5</v>
      </c>
      <c r="G2948" t="s">
        <v>62</v>
      </c>
      <c r="H2948">
        <v>2.6273036550364428</v>
      </c>
      <c r="I2948">
        <v>10.22657810355817</v>
      </c>
      <c r="J2948">
        <v>10.76826111961724</v>
      </c>
      <c r="K2948">
        <v>0.88</v>
      </c>
      <c r="L2948">
        <v>1.47</v>
      </c>
      <c r="M2948">
        <v>6</v>
      </c>
      <c r="N2948" t="s">
        <v>134</v>
      </c>
      <c r="O2948" t="s">
        <v>78</v>
      </c>
      <c r="P2948">
        <v>5</v>
      </c>
      <c r="Q2948" t="s">
        <v>84</v>
      </c>
      <c r="R2948" t="s">
        <v>96</v>
      </c>
      <c r="S2948">
        <v>21.744096603119619</v>
      </c>
      <c r="T2948">
        <v>36.768656245266023</v>
      </c>
      <c r="U2948">
        <v>9.2875240540691788</v>
      </c>
      <c r="V2948">
        <v>3.414539807015097</v>
      </c>
      <c r="W2948">
        <v>11.490633998414779</v>
      </c>
      <c r="X2948">
        <v>22.600092300818272</v>
      </c>
      <c r="Y2948">
        <v>8.2313178772770605</v>
      </c>
      <c r="Z2948">
        <v>10.78950238279822</v>
      </c>
    </row>
    <row r="2949" spans="1:26" x14ac:dyDescent="0.35">
      <c r="A2949" t="s">
        <v>229</v>
      </c>
      <c r="B2949">
        <v>1000</v>
      </c>
      <c r="C2949">
        <v>5000</v>
      </c>
      <c r="D2949">
        <v>0.4950173634697021</v>
      </c>
      <c r="E2949">
        <v>8235.9193678103038</v>
      </c>
      <c r="F2949">
        <v>10</v>
      </c>
      <c r="G2949" t="s">
        <v>50</v>
      </c>
      <c r="H2949">
        <v>4.3520853932354537</v>
      </c>
      <c r="I2949">
        <v>6.9292965967238107</v>
      </c>
      <c r="J2949">
        <v>16.311840989524701</v>
      </c>
      <c r="K2949">
        <v>0.97</v>
      </c>
      <c r="L2949">
        <v>1.92</v>
      </c>
      <c r="M2949">
        <v>6</v>
      </c>
      <c r="N2949" t="s">
        <v>134</v>
      </c>
      <c r="O2949" t="s">
        <v>71</v>
      </c>
      <c r="P2949">
        <v>5</v>
      </c>
      <c r="Q2949" t="s">
        <v>82</v>
      </c>
      <c r="R2949" t="s">
        <v>94</v>
      </c>
      <c r="S2949">
        <v>0.5401269122154837</v>
      </c>
      <c r="T2949">
        <v>41.399369999235176</v>
      </c>
      <c r="U2949">
        <v>19.640144229657249</v>
      </c>
      <c r="V2949">
        <v>2.5379949464822169</v>
      </c>
      <c r="W2949">
        <v>2.020131158613804</v>
      </c>
      <c r="X2949">
        <v>20.526547047035969</v>
      </c>
      <c r="Y2949">
        <v>504.90434360531879</v>
      </c>
      <c r="Z2949">
        <v>107.4048299458143</v>
      </c>
    </row>
    <row r="2950" spans="1:26" x14ac:dyDescent="0.35">
      <c r="A2950" t="s">
        <v>171</v>
      </c>
      <c r="B2950">
        <v>150</v>
      </c>
      <c r="C2950">
        <v>5000</v>
      </c>
      <c r="D2950">
        <v>0.27289780644576273</v>
      </c>
      <c r="E2950">
        <v>2942.5703061964268</v>
      </c>
      <c r="F2950">
        <v>4</v>
      </c>
      <c r="G2950" t="s">
        <v>51</v>
      </c>
      <c r="H2950">
        <v>3.8586894523090862</v>
      </c>
      <c r="I2950">
        <v>12.13108717406762</v>
      </c>
      <c r="J2950">
        <v>14.16304247444701</v>
      </c>
      <c r="K2950">
        <v>0.77</v>
      </c>
      <c r="L2950">
        <v>2.12</v>
      </c>
      <c r="M2950">
        <v>6</v>
      </c>
      <c r="N2950" t="s">
        <v>134</v>
      </c>
      <c r="O2950" t="s">
        <v>72</v>
      </c>
      <c r="P2950">
        <v>4</v>
      </c>
      <c r="Q2950" t="s">
        <v>82</v>
      </c>
      <c r="R2950" t="s">
        <v>87</v>
      </c>
      <c r="S2950">
        <v>17.06118498139573</v>
      </c>
      <c r="T2950">
        <v>45.622673850200599</v>
      </c>
      <c r="U2950">
        <v>9.1824528240759307</v>
      </c>
      <c r="V2950">
        <v>3.2212481133565132</v>
      </c>
      <c r="W2950">
        <v>3.6643753682891771</v>
      </c>
      <c r="X2950">
        <v>23.955437218557421</v>
      </c>
      <c r="Y2950">
        <v>207.76399643688259</v>
      </c>
      <c r="Z2950">
        <v>49.401970505348501</v>
      </c>
    </row>
    <row r="2951" spans="1:26" x14ac:dyDescent="0.35">
      <c r="A2951" t="s">
        <v>146</v>
      </c>
      <c r="B2951">
        <v>500</v>
      </c>
      <c r="C2951">
        <v>500</v>
      </c>
      <c r="D2951">
        <v>0.55693648401150697</v>
      </c>
      <c r="E2951">
        <v>8124.7177324710519</v>
      </c>
      <c r="F2951">
        <v>9</v>
      </c>
      <c r="G2951" t="s">
        <v>56</v>
      </c>
      <c r="H2951">
        <v>3.8150654522184579</v>
      </c>
      <c r="I2951">
        <v>9.9843373880141311</v>
      </c>
      <c r="J2951">
        <v>19.382975359384702</v>
      </c>
      <c r="K2951">
        <v>0.81</v>
      </c>
      <c r="L2951">
        <v>1.98</v>
      </c>
      <c r="M2951">
        <v>6</v>
      </c>
      <c r="N2951" t="s">
        <v>134</v>
      </c>
      <c r="O2951" t="s">
        <v>77</v>
      </c>
      <c r="P2951">
        <v>4</v>
      </c>
      <c r="Q2951" t="s">
        <v>82</v>
      </c>
      <c r="R2951" t="s">
        <v>87</v>
      </c>
      <c r="S2951">
        <v>-0.22769193645857189</v>
      </c>
      <c r="T2951">
        <v>42.557140005179328</v>
      </c>
      <c r="U2951">
        <v>15.740949343835741</v>
      </c>
      <c r="V2951">
        <v>2.1955937732013031</v>
      </c>
      <c r="W2951">
        <v>1.795536885637643</v>
      </c>
      <c r="X2951">
        <v>19.356799137518831</v>
      </c>
      <c r="Y2951">
        <v>419.16772744269571</v>
      </c>
      <c r="Z2951">
        <v>89.80031047066683</v>
      </c>
    </row>
    <row r="2952" spans="1:26" x14ac:dyDescent="0.35">
      <c r="A2952" t="s">
        <v>145</v>
      </c>
      <c r="B2952">
        <v>1000</v>
      </c>
      <c r="C2952">
        <v>5000</v>
      </c>
      <c r="D2952">
        <v>0.27383971864137929</v>
      </c>
      <c r="E2952">
        <v>930.61798334464379</v>
      </c>
      <c r="F2952">
        <v>10</v>
      </c>
      <c r="G2952" t="s">
        <v>59</v>
      </c>
      <c r="H2952">
        <v>3.987053286102094</v>
      </c>
      <c r="I2952">
        <v>5.8529758297891643</v>
      </c>
      <c r="J2952">
        <v>13.33316867107442</v>
      </c>
      <c r="K2952">
        <v>0.98</v>
      </c>
      <c r="L2952">
        <v>1.63</v>
      </c>
      <c r="M2952">
        <v>6</v>
      </c>
      <c r="N2952" t="s">
        <v>134</v>
      </c>
      <c r="O2952" t="s">
        <v>78</v>
      </c>
      <c r="P2952">
        <v>0</v>
      </c>
      <c r="Q2952" t="s">
        <v>84</v>
      </c>
      <c r="R2952" t="s">
        <v>96</v>
      </c>
      <c r="S2952">
        <v>7.6417111724232916</v>
      </c>
      <c r="T2952">
        <v>37.382275601962753</v>
      </c>
      <c r="U2952">
        <v>14.848143348034039</v>
      </c>
      <c r="V2952">
        <v>2.8037052949807451</v>
      </c>
      <c r="W2952">
        <v>3.6517712074836028</v>
      </c>
      <c r="X2952">
        <v>19.957376707473362</v>
      </c>
      <c r="Y2952">
        <v>69.797210723327026</v>
      </c>
      <c r="Z2952">
        <v>20.66043741627373</v>
      </c>
    </row>
    <row r="2953" spans="1:26" x14ac:dyDescent="0.35">
      <c r="A2953" t="s">
        <v>211</v>
      </c>
      <c r="B2953">
        <v>500</v>
      </c>
      <c r="C2953">
        <v>5000</v>
      </c>
      <c r="D2953">
        <v>0.74956076599722932</v>
      </c>
      <c r="E2953">
        <v>9695.745077292042</v>
      </c>
      <c r="F2953">
        <v>9</v>
      </c>
      <c r="G2953" t="s">
        <v>64</v>
      </c>
      <c r="H2953">
        <v>4.4370611710473034</v>
      </c>
      <c r="I2953">
        <v>10.66269544285962</v>
      </c>
      <c r="J2953">
        <v>18.30682674156985</v>
      </c>
      <c r="K2953">
        <v>0.82</v>
      </c>
      <c r="L2953">
        <v>2.08</v>
      </c>
      <c r="M2953">
        <v>6</v>
      </c>
      <c r="N2953" t="s">
        <v>134</v>
      </c>
      <c r="O2953" t="s">
        <v>79</v>
      </c>
      <c r="P2953">
        <v>3</v>
      </c>
      <c r="Q2953" t="s">
        <v>82</v>
      </c>
      <c r="R2953" t="s">
        <v>87</v>
      </c>
      <c r="S2953">
        <v>7.5086809772302772</v>
      </c>
      <c r="T2953">
        <v>44.92971711705728</v>
      </c>
      <c r="U2953">
        <v>13.805428453608309</v>
      </c>
      <c r="V2953">
        <v>2.4542602468091341</v>
      </c>
      <c r="W2953">
        <v>1.3341146513579609</v>
      </c>
      <c r="X2953">
        <v>22.081275515965292</v>
      </c>
      <c r="Y2953">
        <v>529.62456105380772</v>
      </c>
      <c r="Z2953">
        <v>112.57104510640769</v>
      </c>
    </row>
    <row r="2954" spans="1:26" x14ac:dyDescent="0.35">
      <c r="A2954" t="s">
        <v>196</v>
      </c>
      <c r="B2954">
        <v>1000</v>
      </c>
      <c r="C2954">
        <v>5000</v>
      </c>
      <c r="D2954">
        <v>0.63310910833941825</v>
      </c>
      <c r="E2954">
        <v>1439.9823897949691</v>
      </c>
      <c r="F2954">
        <v>9</v>
      </c>
      <c r="G2954" t="s">
        <v>48</v>
      </c>
      <c r="H2954">
        <v>3.926670476312736</v>
      </c>
      <c r="I2954">
        <v>12.83233833838962</v>
      </c>
      <c r="J2954">
        <v>15.752850836668721</v>
      </c>
      <c r="K2954">
        <v>0.86</v>
      </c>
      <c r="L2954">
        <v>1.95</v>
      </c>
      <c r="M2954">
        <v>6</v>
      </c>
      <c r="N2954" t="s">
        <v>134</v>
      </c>
      <c r="O2954" t="s">
        <v>70</v>
      </c>
      <c r="P2954">
        <v>5</v>
      </c>
      <c r="Q2954" t="s">
        <v>82</v>
      </c>
      <c r="R2954" t="s">
        <v>94</v>
      </c>
      <c r="S2954">
        <v>10.65967005491742</v>
      </c>
      <c r="T2954">
        <v>45.542149709226933</v>
      </c>
      <c r="U2954">
        <v>18.63264182579546</v>
      </c>
      <c r="V2954">
        <v>2.8910417664348191</v>
      </c>
      <c r="W2954">
        <v>1.579506576082754</v>
      </c>
      <c r="X2954">
        <v>24.944820529979939</v>
      </c>
      <c r="Y2954">
        <v>91.410907443054583</v>
      </c>
      <c r="Z2954">
        <v>25.84615255457464</v>
      </c>
    </row>
    <row r="2955" spans="1:26" x14ac:dyDescent="0.35">
      <c r="A2955" t="s">
        <v>244</v>
      </c>
      <c r="B2955">
        <v>100</v>
      </c>
      <c r="C2955">
        <v>100</v>
      </c>
      <c r="D2955">
        <v>0.87092774355930447</v>
      </c>
      <c r="E2955">
        <v>14770.042195532271</v>
      </c>
      <c r="F2955">
        <v>11</v>
      </c>
      <c r="G2955" t="s">
        <v>68</v>
      </c>
      <c r="H2955">
        <v>3.6765983662716568</v>
      </c>
      <c r="I2955">
        <v>7.1155757670928406</v>
      </c>
      <c r="J2955">
        <v>14.563462945452351</v>
      </c>
      <c r="K2955">
        <v>0.91</v>
      </c>
      <c r="L2955">
        <v>1.88</v>
      </c>
      <c r="M2955">
        <v>6</v>
      </c>
      <c r="N2955" t="s">
        <v>134</v>
      </c>
      <c r="O2955" t="s">
        <v>80</v>
      </c>
      <c r="P2955">
        <v>3</v>
      </c>
      <c r="Q2955" t="s">
        <v>82</v>
      </c>
      <c r="R2955" t="s">
        <v>87</v>
      </c>
      <c r="S2955">
        <v>10.93342817400546</v>
      </c>
      <c r="T2955">
        <v>41.667286495145859</v>
      </c>
      <c r="U2955">
        <v>13.871666829488911</v>
      </c>
      <c r="V2955">
        <v>2.8610837031831822</v>
      </c>
      <c r="W2955">
        <v>1.1482008781959381</v>
      </c>
      <c r="X2955">
        <v>22.15746049954674</v>
      </c>
      <c r="Y2955">
        <v>1014.184761608806</v>
      </c>
      <c r="Z2955">
        <v>209.60733691840119</v>
      </c>
    </row>
    <row r="2956" spans="1:26" x14ac:dyDescent="0.35">
      <c r="A2956" t="s">
        <v>170</v>
      </c>
      <c r="B2956">
        <v>1000</v>
      </c>
      <c r="C2956">
        <v>5000</v>
      </c>
      <c r="D2956">
        <v>0.60191846697824991</v>
      </c>
      <c r="E2956">
        <v>706.82478532391394</v>
      </c>
      <c r="F2956">
        <v>10</v>
      </c>
      <c r="G2956" t="s">
        <v>49</v>
      </c>
      <c r="H2956">
        <v>3.1038338356957431</v>
      </c>
      <c r="I2956">
        <v>17.731865622438839</v>
      </c>
      <c r="J2956">
        <v>13.98332816426527</v>
      </c>
      <c r="K2956">
        <v>0.75</v>
      </c>
      <c r="L2956">
        <v>1.79</v>
      </c>
      <c r="M2956">
        <v>6</v>
      </c>
      <c r="N2956" t="s">
        <v>134</v>
      </c>
      <c r="O2956" t="s">
        <v>70</v>
      </c>
      <c r="P2956">
        <v>5</v>
      </c>
      <c r="Q2956" t="s">
        <v>83</v>
      </c>
      <c r="R2956" t="s">
        <v>90</v>
      </c>
      <c r="S2956">
        <v>12.975454832388939</v>
      </c>
      <c r="T2956">
        <v>41.966204927420421</v>
      </c>
      <c r="U2956">
        <v>19.927922996455891</v>
      </c>
      <c r="V2956">
        <v>3.001159983834611</v>
      </c>
      <c r="W2956">
        <v>1.6613545768419411</v>
      </c>
      <c r="X2956">
        <v>24.95652758542175</v>
      </c>
      <c r="Y2956">
        <v>50.547679137662072</v>
      </c>
      <c r="Z2956">
        <v>17.731344633598351</v>
      </c>
    </row>
    <row r="2957" spans="1:26" x14ac:dyDescent="0.35">
      <c r="A2957" t="s">
        <v>141</v>
      </c>
      <c r="B2957">
        <v>1000</v>
      </c>
      <c r="C2957">
        <v>5000</v>
      </c>
      <c r="D2957">
        <v>0.1221342327363584</v>
      </c>
      <c r="E2957">
        <v>873.88865905915748</v>
      </c>
      <c r="F2957">
        <v>9</v>
      </c>
      <c r="G2957" t="s">
        <v>57</v>
      </c>
      <c r="H2957">
        <v>4.6927903781318552</v>
      </c>
      <c r="I2957">
        <v>7.0489640806934446</v>
      </c>
      <c r="J2957">
        <v>6.1873953812983187</v>
      </c>
      <c r="K2957">
        <v>0.7</v>
      </c>
      <c r="L2957">
        <v>1.91</v>
      </c>
      <c r="M2957">
        <v>5</v>
      </c>
      <c r="N2957" t="s">
        <v>136</v>
      </c>
      <c r="O2957" t="s">
        <v>77</v>
      </c>
      <c r="P2957">
        <v>0</v>
      </c>
      <c r="Q2957" t="s">
        <v>84</v>
      </c>
      <c r="R2957" t="s">
        <v>96</v>
      </c>
      <c r="S2957">
        <v>9.9154407354349594</v>
      </c>
      <c r="T2957">
        <v>26.263787755874471</v>
      </c>
      <c r="U2957">
        <v>16.384109989090309</v>
      </c>
      <c r="V2957">
        <v>4.2447243367149214</v>
      </c>
      <c r="W2957">
        <v>8.1877126305662546</v>
      </c>
      <c r="X2957">
        <v>17.521112826799911</v>
      </c>
      <c r="Y2957">
        <v>141.2369188011688</v>
      </c>
      <c r="Z2957">
        <v>35.750858010897211</v>
      </c>
    </row>
    <row r="2958" spans="1:26" x14ac:dyDescent="0.35">
      <c r="A2958" t="s">
        <v>169</v>
      </c>
      <c r="B2958">
        <v>1000</v>
      </c>
      <c r="C2958">
        <v>5000</v>
      </c>
      <c r="D2958">
        <v>0.12524708863590039</v>
      </c>
      <c r="E2958">
        <v>869.65475693948008</v>
      </c>
      <c r="F2958">
        <v>9</v>
      </c>
      <c r="G2958" t="s">
        <v>57</v>
      </c>
      <c r="H2958">
        <v>4.2143556891986309</v>
      </c>
      <c r="I2958">
        <v>7.6246907664370207</v>
      </c>
      <c r="J2958">
        <v>5.5833797853266249</v>
      </c>
      <c r="K2958">
        <v>0.7</v>
      </c>
      <c r="L2958">
        <v>1.91</v>
      </c>
      <c r="M2958">
        <v>5</v>
      </c>
      <c r="N2958" t="s">
        <v>136</v>
      </c>
      <c r="O2958" t="s">
        <v>77</v>
      </c>
      <c r="P2958">
        <v>0</v>
      </c>
      <c r="Q2958" t="s">
        <v>84</v>
      </c>
      <c r="R2958" t="s">
        <v>96</v>
      </c>
      <c r="S2958">
        <v>8.9212543322236506</v>
      </c>
      <c r="T2958">
        <v>25.177956391843399</v>
      </c>
      <c r="U2958">
        <v>13.817275981494371</v>
      </c>
      <c r="V2958">
        <v>4.5094472093788438</v>
      </c>
      <c r="W2958">
        <v>7.98421752466479</v>
      </c>
      <c r="X2958">
        <v>15.97216223518714</v>
      </c>
      <c r="Y2958">
        <v>155.75776507716211</v>
      </c>
      <c r="Z2958">
        <v>38.319743602444753</v>
      </c>
    </row>
    <row r="2959" spans="1:26" x14ac:dyDescent="0.35">
      <c r="A2959" t="s">
        <v>200</v>
      </c>
      <c r="B2959">
        <v>500</v>
      </c>
      <c r="C2959">
        <v>5000</v>
      </c>
      <c r="D2959">
        <v>0.68202023519226795</v>
      </c>
      <c r="E2959">
        <v>13986.49712551821</v>
      </c>
      <c r="F2959">
        <v>9</v>
      </c>
      <c r="G2959" t="s">
        <v>66</v>
      </c>
      <c r="H2959">
        <v>3.7130957145846559</v>
      </c>
      <c r="I2959">
        <v>7.8892926991020609</v>
      </c>
      <c r="J2959">
        <v>12.497402576254929</v>
      </c>
      <c r="K2959">
        <v>0.75</v>
      </c>
      <c r="L2959">
        <v>1.88</v>
      </c>
      <c r="M2959">
        <v>6</v>
      </c>
      <c r="N2959" t="s">
        <v>134</v>
      </c>
      <c r="O2959" t="s">
        <v>73</v>
      </c>
      <c r="P2959">
        <v>4</v>
      </c>
      <c r="Q2959" t="s">
        <v>82</v>
      </c>
      <c r="R2959" t="s">
        <v>87</v>
      </c>
      <c r="S2959">
        <v>9.0097222778337347</v>
      </c>
      <c r="T2959">
        <v>36.471133123935182</v>
      </c>
      <c r="U2959">
        <v>16.799678000115151</v>
      </c>
      <c r="V2959">
        <v>2.9182970542399218</v>
      </c>
      <c r="W2959">
        <v>1.466232156173622</v>
      </c>
      <c r="X2959">
        <v>20.760177800628021</v>
      </c>
      <c r="Y2959">
        <v>1119.1523230669191</v>
      </c>
      <c r="Z2959">
        <v>230.3351594637596</v>
      </c>
    </row>
    <row r="2960" spans="1:26" x14ac:dyDescent="0.35">
      <c r="A2960" t="s">
        <v>176</v>
      </c>
      <c r="B2960">
        <v>1000</v>
      </c>
      <c r="C2960">
        <v>5000</v>
      </c>
      <c r="D2960">
        <v>7.6293051046003854E-2</v>
      </c>
      <c r="E2960">
        <v>101.7889124652406</v>
      </c>
      <c r="F2960">
        <v>6</v>
      </c>
      <c r="G2960" t="s">
        <v>62</v>
      </c>
      <c r="H2960">
        <v>2.9017807945569092</v>
      </c>
      <c r="I2960">
        <v>8.7984515937017527</v>
      </c>
      <c r="J2960">
        <v>10.29380871324021</v>
      </c>
      <c r="K2960">
        <v>0.88</v>
      </c>
      <c r="L2960">
        <v>1.47</v>
      </c>
      <c r="M2960">
        <v>6</v>
      </c>
      <c r="N2960" t="s">
        <v>134</v>
      </c>
      <c r="O2960" t="s">
        <v>78</v>
      </c>
      <c r="P2960">
        <v>5</v>
      </c>
      <c r="Q2960" t="s">
        <v>84</v>
      </c>
      <c r="R2960" t="s">
        <v>96</v>
      </c>
      <c r="S2960">
        <v>21.513867179113991</v>
      </c>
      <c r="T2960">
        <v>33.102217138597517</v>
      </c>
      <c r="U2960">
        <v>9.4201743321995686</v>
      </c>
      <c r="V2960">
        <v>3.2157404572731609</v>
      </c>
      <c r="W2960">
        <v>13.107353635615009</v>
      </c>
      <c r="X2960">
        <v>21.345419549970359</v>
      </c>
      <c r="Y2960">
        <v>9.8883625391558514</v>
      </c>
      <c r="Z2960">
        <v>11.061007282492371</v>
      </c>
    </row>
    <row r="2961" spans="1:26" x14ac:dyDescent="0.35">
      <c r="A2961" t="s">
        <v>154</v>
      </c>
      <c r="B2961">
        <v>500</v>
      </c>
      <c r="C2961">
        <v>5000</v>
      </c>
      <c r="D2961">
        <v>0.93620699405946417</v>
      </c>
      <c r="E2961">
        <v>7318.2494642172269</v>
      </c>
      <c r="F2961">
        <v>10</v>
      </c>
      <c r="G2961" t="s">
        <v>52</v>
      </c>
      <c r="H2961">
        <v>4.5707128350123352</v>
      </c>
      <c r="I2961">
        <v>15.16437857901283</v>
      </c>
      <c r="J2961">
        <v>14.425559715918819</v>
      </c>
      <c r="K2961">
        <v>0.89</v>
      </c>
      <c r="L2961">
        <v>2.13</v>
      </c>
      <c r="M2961">
        <v>6</v>
      </c>
      <c r="N2961" t="s">
        <v>134</v>
      </c>
      <c r="O2961" t="s">
        <v>73</v>
      </c>
      <c r="P2961">
        <v>5</v>
      </c>
      <c r="Q2961" t="s">
        <v>82</v>
      </c>
      <c r="R2961" t="s">
        <v>95</v>
      </c>
      <c r="S2961">
        <v>16.161601337080459</v>
      </c>
      <c r="T2961">
        <v>44.111713689845672</v>
      </c>
      <c r="U2961">
        <v>16.562102508858189</v>
      </c>
      <c r="V2961">
        <v>3.057885763778561</v>
      </c>
      <c r="W2961">
        <v>1.0681398519187779</v>
      </c>
      <c r="X2961">
        <v>25.61180584526144</v>
      </c>
      <c r="Y2961">
        <v>507.31130079766871</v>
      </c>
      <c r="Z2961">
        <v>109.1490996085554</v>
      </c>
    </row>
    <row r="2962" spans="1:26" x14ac:dyDescent="0.35">
      <c r="A2962" t="s">
        <v>253</v>
      </c>
      <c r="B2962">
        <v>100</v>
      </c>
      <c r="C2962">
        <v>5000</v>
      </c>
      <c r="D2962">
        <v>0.67198619842436502</v>
      </c>
      <c r="E2962">
        <v>1341.5749118931519</v>
      </c>
      <c r="F2962">
        <v>10</v>
      </c>
      <c r="G2962" t="s">
        <v>65</v>
      </c>
      <c r="H2962">
        <v>5.2278480594108716</v>
      </c>
      <c r="I2962">
        <v>9.9046968398911339</v>
      </c>
      <c r="J2962">
        <v>13.258337097107241</v>
      </c>
      <c r="K2962">
        <v>0.83</v>
      </c>
      <c r="L2962">
        <v>1.94</v>
      </c>
      <c r="M2962">
        <v>6</v>
      </c>
      <c r="N2962" t="s">
        <v>134</v>
      </c>
      <c r="O2962" t="s">
        <v>78</v>
      </c>
      <c r="P2962">
        <v>0</v>
      </c>
      <c r="Q2962" t="s">
        <v>82</v>
      </c>
      <c r="R2962" t="s">
        <v>98</v>
      </c>
      <c r="S2962">
        <v>7.0128637350336618</v>
      </c>
      <c r="T2962">
        <v>37.563241205072167</v>
      </c>
      <c r="U2962">
        <v>10.826599807470719</v>
      </c>
      <c r="V2962">
        <v>2.8331789220586252</v>
      </c>
      <c r="W2962">
        <v>1.4881258013107159</v>
      </c>
      <c r="X2962">
        <v>18.46756824919219</v>
      </c>
      <c r="Y2962">
        <v>101.18726821223019</v>
      </c>
      <c r="Z2962">
        <v>26.143583487726751</v>
      </c>
    </row>
    <row r="2963" spans="1:26" x14ac:dyDescent="0.35">
      <c r="A2963" t="s">
        <v>182</v>
      </c>
      <c r="B2963">
        <v>1000</v>
      </c>
      <c r="C2963">
        <v>5000</v>
      </c>
      <c r="D2963">
        <v>0.19474292013704389</v>
      </c>
      <c r="E2963">
        <v>20202.15596707712</v>
      </c>
      <c r="F2963">
        <v>10</v>
      </c>
      <c r="G2963" t="s">
        <v>59</v>
      </c>
      <c r="H2963">
        <v>6.1021069985790692</v>
      </c>
      <c r="I2963">
        <v>9.2035149483362435</v>
      </c>
      <c r="J2963">
        <v>5.3996062015568311</v>
      </c>
      <c r="K2963">
        <v>0.53</v>
      </c>
      <c r="L2963">
        <v>1.99</v>
      </c>
      <c r="M2963">
        <v>4</v>
      </c>
      <c r="N2963" t="s">
        <v>137</v>
      </c>
      <c r="O2963" t="s">
        <v>78</v>
      </c>
      <c r="P2963">
        <v>4</v>
      </c>
      <c r="Q2963" t="s">
        <v>84</v>
      </c>
      <c r="R2963" t="s">
        <v>96</v>
      </c>
      <c r="S2963">
        <v>6.6926225694047066</v>
      </c>
      <c r="T2963">
        <v>22.22723008609556</v>
      </c>
      <c r="U2963">
        <v>13.655726065059079</v>
      </c>
      <c r="V2963">
        <v>4.1164539146738024</v>
      </c>
      <c r="W2963">
        <v>5.1349748647924303</v>
      </c>
      <c r="X2963">
        <v>14.19185957351978</v>
      </c>
      <c r="Y2963">
        <v>3741.4128388200552</v>
      </c>
      <c r="Z2963">
        <v>754.29828650048523</v>
      </c>
    </row>
    <row r="2964" spans="1:26" x14ac:dyDescent="0.35">
      <c r="A2964" t="s">
        <v>250</v>
      </c>
      <c r="B2964">
        <v>100</v>
      </c>
      <c r="C2964">
        <v>5000</v>
      </c>
      <c r="D2964">
        <v>0.8523410413654513</v>
      </c>
      <c r="E2964">
        <v>26273.664284863509</v>
      </c>
      <c r="F2964">
        <v>9</v>
      </c>
      <c r="G2964" t="s">
        <v>54</v>
      </c>
      <c r="H2964">
        <v>4.1895826879616314</v>
      </c>
      <c r="I2964">
        <v>10.32331641081722</v>
      </c>
      <c r="J2964">
        <v>16.828304548848791</v>
      </c>
      <c r="K2964">
        <v>0.89</v>
      </c>
      <c r="L2964">
        <v>2.06</v>
      </c>
      <c r="M2964">
        <v>6</v>
      </c>
      <c r="N2964" t="s">
        <v>134</v>
      </c>
      <c r="O2964" t="s">
        <v>75</v>
      </c>
      <c r="P2964">
        <v>4</v>
      </c>
      <c r="Q2964" t="s">
        <v>82</v>
      </c>
      <c r="R2964" t="s">
        <v>87</v>
      </c>
      <c r="S2964">
        <v>8.3076459232035198</v>
      </c>
      <c r="T2964">
        <v>47.552369041059897</v>
      </c>
      <c r="U2964">
        <v>18.082268509448291</v>
      </c>
      <c r="V2964">
        <v>2.825737370216117</v>
      </c>
      <c r="W2964">
        <v>1.1732392921007291</v>
      </c>
      <c r="X2964">
        <v>24.64742782457057</v>
      </c>
      <c r="Y2964">
        <v>1561.278155419458</v>
      </c>
      <c r="Z2964">
        <v>319.64114397803007</v>
      </c>
    </row>
    <row r="2965" spans="1:26" x14ac:dyDescent="0.35">
      <c r="A2965" t="s">
        <v>209</v>
      </c>
      <c r="B2965">
        <v>1000</v>
      </c>
      <c r="C2965">
        <v>5000</v>
      </c>
      <c r="D2965">
        <v>0.46020122414989773</v>
      </c>
      <c r="E2965">
        <v>5396.4308312935091</v>
      </c>
      <c r="F2965">
        <v>4</v>
      </c>
      <c r="G2965" t="s">
        <v>53</v>
      </c>
      <c r="H2965">
        <v>4.9253656683796434</v>
      </c>
      <c r="I2965">
        <v>11.15900258560948</v>
      </c>
      <c r="J2965">
        <v>23.889432265070621</v>
      </c>
      <c r="K2965">
        <v>0.79</v>
      </c>
      <c r="L2965">
        <v>2.17</v>
      </c>
      <c r="M2965">
        <v>6</v>
      </c>
      <c r="N2965" t="s">
        <v>134</v>
      </c>
      <c r="O2965" t="s">
        <v>74</v>
      </c>
      <c r="P2965">
        <v>5</v>
      </c>
      <c r="Q2965" t="s">
        <v>82</v>
      </c>
      <c r="R2965" t="s">
        <v>87</v>
      </c>
      <c r="S2965">
        <v>-0.99233975048537004</v>
      </c>
      <c r="T2965">
        <v>52.595107789447191</v>
      </c>
      <c r="U2965">
        <v>10.135372260143241</v>
      </c>
      <c r="V2965">
        <v>2.201605597230869</v>
      </c>
      <c r="W2965">
        <v>2.1729624944984449</v>
      </c>
      <c r="X2965">
        <v>20.579380099701691</v>
      </c>
      <c r="Y2965">
        <v>225.89196643169191</v>
      </c>
      <c r="Z2965">
        <v>51.528392769194291</v>
      </c>
    </row>
    <row r="2966" spans="1:26" x14ac:dyDescent="0.35">
      <c r="A2966" t="s">
        <v>162</v>
      </c>
      <c r="B2966">
        <v>150</v>
      </c>
      <c r="C2966">
        <v>5000</v>
      </c>
      <c r="D2966">
        <v>0.27852682665843159</v>
      </c>
      <c r="E2966">
        <v>2916.2591451794219</v>
      </c>
      <c r="F2966">
        <v>4</v>
      </c>
      <c r="G2966" t="s">
        <v>51</v>
      </c>
      <c r="H2966">
        <v>3.9905197304565232</v>
      </c>
      <c r="I2966">
        <v>11.62359041341103</v>
      </c>
      <c r="J2966">
        <v>15.459928599275081</v>
      </c>
      <c r="K2966">
        <v>0.77</v>
      </c>
      <c r="L2966">
        <v>2.12</v>
      </c>
      <c r="M2966">
        <v>6</v>
      </c>
      <c r="N2966" t="s">
        <v>134</v>
      </c>
      <c r="O2966" t="s">
        <v>72</v>
      </c>
      <c r="P2966">
        <v>4</v>
      </c>
      <c r="Q2966" t="s">
        <v>82</v>
      </c>
      <c r="R2966" t="s">
        <v>87</v>
      </c>
      <c r="S2966">
        <v>15.47045376940463</v>
      </c>
      <c r="T2966">
        <v>45.388844621230817</v>
      </c>
      <c r="U2966">
        <v>8.8775332621880878</v>
      </c>
      <c r="V2966">
        <v>2.9359026032862219</v>
      </c>
      <c r="W2966">
        <v>3.5903184335860732</v>
      </c>
      <c r="X2966">
        <v>23.24561055094118</v>
      </c>
      <c r="Y2966">
        <v>188.63341615408021</v>
      </c>
      <c r="Z2966">
        <v>45.283715466418741</v>
      </c>
    </row>
    <row r="2967" spans="1:26" x14ac:dyDescent="0.35">
      <c r="A2967" t="s">
        <v>246</v>
      </c>
      <c r="B2967">
        <v>500</v>
      </c>
      <c r="C2967">
        <v>5000</v>
      </c>
      <c r="D2967">
        <v>0.71828518603108527</v>
      </c>
      <c r="E2967">
        <v>17400.146455308</v>
      </c>
      <c r="F2967">
        <v>11</v>
      </c>
      <c r="G2967" t="s">
        <v>66</v>
      </c>
      <c r="H2967">
        <v>3.8427514815245432</v>
      </c>
      <c r="I2967">
        <v>5.0958293030073687</v>
      </c>
      <c r="J2967">
        <v>13.76927535479143</v>
      </c>
      <c r="K2967">
        <v>0.75</v>
      </c>
      <c r="L2967">
        <v>1.88</v>
      </c>
      <c r="M2967">
        <v>6</v>
      </c>
      <c r="N2967" t="s">
        <v>134</v>
      </c>
      <c r="O2967" t="s">
        <v>73</v>
      </c>
      <c r="P2967">
        <v>4</v>
      </c>
      <c r="Q2967" t="s">
        <v>82</v>
      </c>
      <c r="R2967" t="s">
        <v>87</v>
      </c>
      <c r="S2967">
        <v>6.2817727641806824</v>
      </c>
      <c r="T2967">
        <v>36.551593030427433</v>
      </c>
      <c r="U2967">
        <v>14.93506627218806</v>
      </c>
      <c r="V2967">
        <v>2.6545763730193839</v>
      </c>
      <c r="W2967">
        <v>1.392204683387029</v>
      </c>
      <c r="X2967">
        <v>19.256144022265389</v>
      </c>
      <c r="Y2967">
        <v>1263.693695344185</v>
      </c>
      <c r="Z2967">
        <v>258.76031774163761</v>
      </c>
    </row>
    <row r="2968" spans="1:26" x14ac:dyDescent="0.35">
      <c r="A2968" t="s">
        <v>172</v>
      </c>
      <c r="B2968">
        <v>1000</v>
      </c>
      <c r="C2968">
        <v>5000</v>
      </c>
      <c r="D2968">
        <v>0.58012736647925867</v>
      </c>
      <c r="E2968">
        <v>558.85281428363896</v>
      </c>
      <c r="F2968">
        <v>10</v>
      </c>
      <c r="G2968" t="s">
        <v>49</v>
      </c>
      <c r="H2968">
        <v>3.369734956424471</v>
      </c>
      <c r="I2968">
        <v>21.048431028753011</v>
      </c>
      <c r="J2968">
        <v>13.684072097950359</v>
      </c>
      <c r="K2968">
        <v>0.75</v>
      </c>
      <c r="L2968">
        <v>1.79</v>
      </c>
      <c r="M2968">
        <v>6</v>
      </c>
      <c r="N2968" t="s">
        <v>134</v>
      </c>
      <c r="O2968" t="s">
        <v>70</v>
      </c>
      <c r="P2968">
        <v>5</v>
      </c>
      <c r="Q2968" t="s">
        <v>83</v>
      </c>
      <c r="R2968" t="s">
        <v>90</v>
      </c>
      <c r="S2968">
        <v>11.400108023732621</v>
      </c>
      <c r="T2968">
        <v>44.175559895787863</v>
      </c>
      <c r="U2968">
        <v>20.76396193482741</v>
      </c>
      <c r="V2968">
        <v>3.2282466490661492</v>
      </c>
      <c r="W2968">
        <v>1.7237593979903261</v>
      </c>
      <c r="X2968">
        <v>25.446543284782631</v>
      </c>
      <c r="Y2968">
        <v>40.839657251392687</v>
      </c>
      <c r="Z2968">
        <v>16.00420547824541</v>
      </c>
    </row>
    <row r="2969" spans="1:26" x14ac:dyDescent="0.35">
      <c r="A2969" t="s">
        <v>192</v>
      </c>
      <c r="B2969">
        <v>1000</v>
      </c>
      <c r="C2969">
        <v>5000</v>
      </c>
      <c r="D2969">
        <v>0.6859045729174863</v>
      </c>
      <c r="E2969">
        <v>1696.587502597346</v>
      </c>
      <c r="F2969">
        <v>9</v>
      </c>
      <c r="G2969" t="s">
        <v>48</v>
      </c>
      <c r="H2969">
        <v>3.411159017946177</v>
      </c>
      <c r="I2969">
        <v>10.42187068078333</v>
      </c>
      <c r="J2969">
        <v>14.55599644652801</v>
      </c>
      <c r="K2969">
        <v>0.86</v>
      </c>
      <c r="L2969">
        <v>1.95</v>
      </c>
      <c r="M2969">
        <v>6</v>
      </c>
      <c r="N2969" t="s">
        <v>134</v>
      </c>
      <c r="O2969" t="s">
        <v>70</v>
      </c>
      <c r="P2969">
        <v>5</v>
      </c>
      <c r="Q2969" t="s">
        <v>82</v>
      </c>
      <c r="R2969" t="s">
        <v>94</v>
      </c>
      <c r="S2969">
        <v>8.4663251896728546</v>
      </c>
      <c r="T2969">
        <v>45.113203102366512</v>
      </c>
      <c r="U2969">
        <v>20.57299223395518</v>
      </c>
      <c r="V2969">
        <v>3.0992864877434898</v>
      </c>
      <c r="W2969">
        <v>1.457928754938187</v>
      </c>
      <c r="X2969">
        <v>24.71750684199819</v>
      </c>
      <c r="Y2969">
        <v>116.55591623904429</v>
      </c>
      <c r="Z2969">
        <v>30.86689598000628</v>
      </c>
    </row>
    <row r="2970" spans="1:26" x14ac:dyDescent="0.35">
      <c r="A2970" t="s">
        <v>167</v>
      </c>
      <c r="B2970">
        <v>1000</v>
      </c>
      <c r="C2970">
        <v>5000</v>
      </c>
      <c r="D2970">
        <v>0.61897369397941582</v>
      </c>
      <c r="E2970">
        <v>3738.5954765150541</v>
      </c>
      <c r="F2970">
        <v>9</v>
      </c>
      <c r="G2970" t="s">
        <v>48</v>
      </c>
      <c r="H2970">
        <v>3.059519611194141</v>
      </c>
      <c r="I2970">
        <v>12.55146398842923</v>
      </c>
      <c r="J2970">
        <v>17.2865329388653</v>
      </c>
      <c r="K2970">
        <v>0.97</v>
      </c>
      <c r="L2970">
        <v>1.87</v>
      </c>
      <c r="M2970">
        <v>6</v>
      </c>
      <c r="N2970" t="s">
        <v>134</v>
      </c>
      <c r="O2970" t="s">
        <v>70</v>
      </c>
      <c r="P2970">
        <v>0</v>
      </c>
      <c r="Q2970" t="s">
        <v>82</v>
      </c>
      <c r="R2970" t="s">
        <v>93</v>
      </c>
      <c r="S2970">
        <v>-1.6508384269493379</v>
      </c>
      <c r="T2970">
        <v>47.160854910505918</v>
      </c>
      <c r="U2970">
        <v>19.727056689193311</v>
      </c>
      <c r="V2970">
        <v>2.7281847133426149</v>
      </c>
      <c r="W2970">
        <v>1.615577543483222</v>
      </c>
      <c r="X2970">
        <v>21.745691057583301</v>
      </c>
      <c r="Y2970">
        <v>216.27214026877371</v>
      </c>
      <c r="Z2970">
        <v>49.968830976517133</v>
      </c>
    </row>
    <row r="2971" spans="1:26" x14ac:dyDescent="0.35">
      <c r="A2971" t="s">
        <v>252</v>
      </c>
      <c r="B2971">
        <v>100</v>
      </c>
      <c r="C2971">
        <v>5000</v>
      </c>
      <c r="D2971">
        <v>0.8022748736783164</v>
      </c>
      <c r="E2971">
        <v>3985.108120961519</v>
      </c>
      <c r="F2971">
        <v>10</v>
      </c>
      <c r="G2971" t="s">
        <v>63</v>
      </c>
      <c r="H2971">
        <v>5.0879230468388386</v>
      </c>
      <c r="I2971">
        <v>6.5266622007352666</v>
      </c>
      <c r="J2971">
        <v>13.90223117702828</v>
      </c>
      <c r="K2971">
        <v>0.82</v>
      </c>
      <c r="L2971">
        <v>1.94</v>
      </c>
      <c r="M2971">
        <v>6</v>
      </c>
      <c r="N2971" t="s">
        <v>134</v>
      </c>
      <c r="O2971" t="s">
        <v>78</v>
      </c>
      <c r="P2971">
        <v>3</v>
      </c>
      <c r="Q2971" t="s">
        <v>82</v>
      </c>
      <c r="R2971" t="s">
        <v>87</v>
      </c>
      <c r="S2971">
        <v>8.2548979634095794</v>
      </c>
      <c r="T2971">
        <v>43.142286820362592</v>
      </c>
      <c r="U2971">
        <v>13.530982786139029</v>
      </c>
      <c r="V2971">
        <v>3.1032635172726728</v>
      </c>
      <c r="W2971">
        <v>1.246455588737488</v>
      </c>
      <c r="X2971">
        <v>21.642722523303728</v>
      </c>
      <c r="Y2971">
        <v>286.65241357419069</v>
      </c>
      <c r="Z2971">
        <v>64.076596694457024</v>
      </c>
    </row>
    <row r="2972" spans="1:26" x14ac:dyDescent="0.35">
      <c r="A2972" t="s">
        <v>159</v>
      </c>
      <c r="B2972">
        <v>1000</v>
      </c>
      <c r="C2972">
        <v>5000</v>
      </c>
      <c r="D2972">
        <v>0.4655321847389482</v>
      </c>
      <c r="E2972">
        <v>4846.6277881540846</v>
      </c>
      <c r="F2972">
        <v>4</v>
      </c>
      <c r="G2972" t="s">
        <v>53</v>
      </c>
      <c r="H2972">
        <v>4.7296247612887488</v>
      </c>
      <c r="I2972">
        <v>13.916285892706259</v>
      </c>
      <c r="J2972">
        <v>23.78388097899488</v>
      </c>
      <c r="K2972">
        <v>0.79</v>
      </c>
      <c r="L2972">
        <v>2.17</v>
      </c>
      <c r="M2972">
        <v>6</v>
      </c>
      <c r="N2972" t="s">
        <v>134</v>
      </c>
      <c r="O2972" t="s">
        <v>74</v>
      </c>
      <c r="P2972">
        <v>5</v>
      </c>
      <c r="Q2972" t="s">
        <v>82</v>
      </c>
      <c r="R2972" t="s">
        <v>87</v>
      </c>
      <c r="S2972">
        <v>-0.73038822323529018</v>
      </c>
      <c r="T2972">
        <v>53.394948247591692</v>
      </c>
      <c r="U2972">
        <v>7.9965383570860249</v>
      </c>
      <c r="V2972">
        <v>2.2450056950229569</v>
      </c>
      <c r="W2972">
        <v>2.148079193623873</v>
      </c>
      <c r="X2972">
        <v>20.220366127147479</v>
      </c>
      <c r="Y2972">
        <v>203.7778356036369</v>
      </c>
      <c r="Z2972">
        <v>47.026026484497059</v>
      </c>
    </row>
    <row r="2973" spans="1:26" x14ac:dyDescent="0.35">
      <c r="A2973" t="s">
        <v>199</v>
      </c>
      <c r="B2973">
        <v>1000</v>
      </c>
      <c r="C2973">
        <v>5000</v>
      </c>
      <c r="D2973">
        <v>0.19689460783376689</v>
      </c>
      <c r="E2973">
        <v>21064.434158411601</v>
      </c>
      <c r="F2973">
        <v>10</v>
      </c>
      <c r="G2973" t="s">
        <v>59</v>
      </c>
      <c r="H2973">
        <v>5.6593269586463917</v>
      </c>
      <c r="I2973">
        <v>7.3260577222111518</v>
      </c>
      <c r="J2973">
        <v>5.7040794819624354</v>
      </c>
      <c r="K2973">
        <v>0.53</v>
      </c>
      <c r="L2973">
        <v>1.99</v>
      </c>
      <c r="M2973">
        <v>4</v>
      </c>
      <c r="N2973" t="s">
        <v>137</v>
      </c>
      <c r="O2973" t="s">
        <v>78</v>
      </c>
      <c r="P2973">
        <v>4</v>
      </c>
      <c r="Q2973" t="s">
        <v>84</v>
      </c>
      <c r="R2973" t="s">
        <v>96</v>
      </c>
      <c r="S2973">
        <v>7.3105563192726892</v>
      </c>
      <c r="T2973">
        <v>21.099409091187219</v>
      </c>
      <c r="U2973">
        <v>13.69984114575465</v>
      </c>
      <c r="V2973">
        <v>3.6990033462731771</v>
      </c>
      <c r="W2973">
        <v>5.078859248620331</v>
      </c>
      <c r="X2973">
        <v>14.036602185404851</v>
      </c>
      <c r="Y2973">
        <v>3692.871781506904</v>
      </c>
      <c r="Z2973">
        <v>744.39392986865175</v>
      </c>
    </row>
    <row r="2974" spans="1:26" x14ac:dyDescent="0.35">
      <c r="A2974" t="s">
        <v>255</v>
      </c>
      <c r="B2974">
        <v>1000</v>
      </c>
      <c r="C2974">
        <v>5000</v>
      </c>
      <c r="D2974">
        <v>0.97826731253743182</v>
      </c>
      <c r="E2974">
        <v>740.00203275736305</v>
      </c>
      <c r="F2974">
        <v>11</v>
      </c>
      <c r="G2974" t="s">
        <v>60</v>
      </c>
      <c r="H2974">
        <v>4.630665739441616</v>
      </c>
      <c r="I2974">
        <v>15.84270411382532</v>
      </c>
      <c r="J2974">
        <v>10.09904686873781</v>
      </c>
      <c r="K2974">
        <v>0.6</v>
      </c>
      <c r="L2974">
        <v>2</v>
      </c>
      <c r="M2974">
        <v>6</v>
      </c>
      <c r="N2974" t="s">
        <v>134</v>
      </c>
      <c r="O2974" t="s">
        <v>77</v>
      </c>
      <c r="P2974">
        <v>4</v>
      </c>
      <c r="Q2974" t="s">
        <v>82</v>
      </c>
      <c r="R2974" t="s">
        <v>88</v>
      </c>
      <c r="S2974">
        <v>21.235939214994389</v>
      </c>
      <c r="T2974">
        <v>38.734560946549287</v>
      </c>
      <c r="U2974">
        <v>13.804182588386389</v>
      </c>
      <c r="V2974">
        <v>3.8354669950541971</v>
      </c>
      <c r="W2974">
        <v>1.022215489758314</v>
      </c>
      <c r="X2974">
        <v>24.59156091664336</v>
      </c>
      <c r="Y2974">
        <v>73.274442863324353</v>
      </c>
      <c r="Z2974">
        <v>22.349635348046341</v>
      </c>
    </row>
    <row r="2975" spans="1:26" x14ac:dyDescent="0.35">
      <c r="A2975" t="s">
        <v>173</v>
      </c>
      <c r="B2975">
        <v>1000</v>
      </c>
      <c r="C2975">
        <v>5000</v>
      </c>
      <c r="D2975">
        <v>0.5412893203672855</v>
      </c>
      <c r="E2975">
        <v>919.3378855110584</v>
      </c>
      <c r="F2975">
        <v>10</v>
      </c>
      <c r="G2975" t="s">
        <v>48</v>
      </c>
      <c r="H2975">
        <v>3.4981655155946778</v>
      </c>
      <c r="I2975">
        <v>15.263542023236511</v>
      </c>
      <c r="J2975">
        <v>11.855098829734869</v>
      </c>
      <c r="K2975">
        <v>0.73</v>
      </c>
      <c r="L2975">
        <v>2.12</v>
      </c>
      <c r="M2975">
        <v>6</v>
      </c>
      <c r="N2975" t="s">
        <v>134</v>
      </c>
      <c r="O2975" t="s">
        <v>70</v>
      </c>
      <c r="P2975">
        <v>5</v>
      </c>
      <c r="Q2975" t="s">
        <v>83</v>
      </c>
      <c r="R2975" t="s">
        <v>92</v>
      </c>
      <c r="S2975">
        <v>7.7319516718402488</v>
      </c>
      <c r="T2975">
        <v>39.21434143599798</v>
      </c>
      <c r="U2975">
        <v>19.856133010647881</v>
      </c>
      <c r="V2975">
        <v>3.3078038402886092</v>
      </c>
      <c r="W2975">
        <v>1.8474408460921821</v>
      </c>
      <c r="X2975">
        <v>22.267475372828699</v>
      </c>
      <c r="Y2975">
        <v>77.547888778892528</v>
      </c>
      <c r="Z2975">
        <v>22.603666112305131</v>
      </c>
    </row>
    <row r="2976" spans="1:26" x14ac:dyDescent="0.35">
      <c r="A2976" t="s">
        <v>153</v>
      </c>
      <c r="B2976">
        <v>1000</v>
      </c>
      <c r="C2976">
        <v>5000</v>
      </c>
      <c r="D2976">
        <v>0.97671625050865163</v>
      </c>
      <c r="E2976">
        <v>621.37778675650668</v>
      </c>
      <c r="F2976">
        <v>11</v>
      </c>
      <c r="G2976" t="s">
        <v>60</v>
      </c>
      <c r="H2976">
        <v>4.8165410732799687</v>
      </c>
      <c r="I2976">
        <v>15.36758578766081</v>
      </c>
      <c r="J2976">
        <v>10.08457908899887</v>
      </c>
      <c r="K2976">
        <v>0.6</v>
      </c>
      <c r="L2976">
        <v>2</v>
      </c>
      <c r="M2976">
        <v>6</v>
      </c>
      <c r="N2976" t="s">
        <v>134</v>
      </c>
      <c r="O2976" t="s">
        <v>77</v>
      </c>
      <c r="P2976">
        <v>4</v>
      </c>
      <c r="Q2976" t="s">
        <v>82</v>
      </c>
      <c r="R2976" t="s">
        <v>88</v>
      </c>
      <c r="S2976">
        <v>21.469171755180479</v>
      </c>
      <c r="T2976">
        <v>39.273741957747447</v>
      </c>
      <c r="U2976">
        <v>12.59240575671215</v>
      </c>
      <c r="V2976">
        <v>3.894435415811317</v>
      </c>
      <c r="W2976">
        <v>1.023838806285063</v>
      </c>
      <c r="X2976">
        <v>24.445106489880029</v>
      </c>
      <c r="Y2976">
        <v>61.616630825411349</v>
      </c>
      <c r="Z2976">
        <v>20.002422944343252</v>
      </c>
    </row>
    <row r="2977" spans="1:26" x14ac:dyDescent="0.35">
      <c r="A2977" t="s">
        <v>152</v>
      </c>
      <c r="B2977">
        <v>1000</v>
      </c>
      <c r="C2977">
        <v>1000</v>
      </c>
      <c r="D2977">
        <v>0.70711312028827822</v>
      </c>
      <c r="E2977">
        <v>33847.848399314047</v>
      </c>
      <c r="F2977">
        <v>11</v>
      </c>
      <c r="G2977" t="s">
        <v>69</v>
      </c>
      <c r="H2977">
        <v>3.1822738925803882</v>
      </c>
      <c r="I2977">
        <v>11.265889302843069</v>
      </c>
      <c r="J2977">
        <v>13.01326244096999</v>
      </c>
      <c r="K2977">
        <v>0.7</v>
      </c>
      <c r="L2977">
        <v>1.86</v>
      </c>
      <c r="M2977">
        <v>6</v>
      </c>
      <c r="N2977" t="s">
        <v>134</v>
      </c>
      <c r="O2977" t="s">
        <v>81</v>
      </c>
      <c r="P2977">
        <v>5</v>
      </c>
      <c r="Q2977" t="s">
        <v>82</v>
      </c>
      <c r="R2977" t="s">
        <v>91</v>
      </c>
      <c r="S2977">
        <v>1.4128873343331001</v>
      </c>
      <c r="T2977">
        <v>34.649261566683293</v>
      </c>
      <c r="U2977">
        <v>16.725518144420651</v>
      </c>
      <c r="V2977">
        <v>2.662611449193256</v>
      </c>
      <c r="W2977">
        <v>1.4142008842832909</v>
      </c>
      <c r="X2977">
        <v>17.59588901514568</v>
      </c>
      <c r="Y2977">
        <v>2601.027110061962</v>
      </c>
      <c r="Z2977">
        <v>525.81914845025301</v>
      </c>
    </row>
    <row r="2978" spans="1:26" x14ac:dyDescent="0.35">
      <c r="A2978" t="s">
        <v>213</v>
      </c>
      <c r="B2978">
        <v>1000</v>
      </c>
      <c r="C2978">
        <v>5000</v>
      </c>
      <c r="D2978">
        <v>0.4548202867444418</v>
      </c>
      <c r="E2978">
        <v>4477.1143102021269</v>
      </c>
      <c r="F2978">
        <v>3</v>
      </c>
      <c r="G2978" t="s">
        <v>53</v>
      </c>
      <c r="H2978">
        <v>4.6251842339725266</v>
      </c>
      <c r="I2978">
        <v>10.442973148255939</v>
      </c>
      <c r="J2978">
        <v>22.695061279103221</v>
      </c>
      <c r="K2978">
        <v>0.79</v>
      </c>
      <c r="L2978">
        <v>2.17</v>
      </c>
      <c r="M2978">
        <v>6</v>
      </c>
      <c r="N2978" t="s">
        <v>134</v>
      </c>
      <c r="O2978" t="s">
        <v>74</v>
      </c>
      <c r="P2978">
        <v>5</v>
      </c>
      <c r="Q2978" t="s">
        <v>82</v>
      </c>
      <c r="R2978" t="s">
        <v>87</v>
      </c>
      <c r="S2978">
        <v>-3.406998452034971</v>
      </c>
      <c r="T2978">
        <v>51.119278554715642</v>
      </c>
      <c r="U2978">
        <v>8.0630614544624226</v>
      </c>
      <c r="V2978">
        <v>2.2524406489170579</v>
      </c>
      <c r="W2978">
        <v>2.198670615943497</v>
      </c>
      <c r="X2978">
        <v>18.591780519047699</v>
      </c>
      <c r="Y2978">
        <v>197.27262487387469</v>
      </c>
      <c r="Z2978">
        <v>45.330558454846518</v>
      </c>
    </row>
    <row r="2979" spans="1:26" x14ac:dyDescent="0.35">
      <c r="A2979" t="s">
        <v>176</v>
      </c>
      <c r="B2979">
        <v>1000</v>
      </c>
      <c r="C2979">
        <v>5000</v>
      </c>
      <c r="D2979">
        <v>7.8310193595866259E-2</v>
      </c>
      <c r="E2979">
        <v>100.0684337120009</v>
      </c>
      <c r="F2979">
        <v>6</v>
      </c>
      <c r="G2979" t="s">
        <v>62</v>
      </c>
      <c r="H2979">
        <v>2.618970853187113</v>
      </c>
      <c r="I2979">
        <v>8.2894451374615929</v>
      </c>
      <c r="J2979">
        <v>9.6318852323114577</v>
      </c>
      <c r="K2979">
        <v>0.88</v>
      </c>
      <c r="L2979">
        <v>1.47</v>
      </c>
      <c r="M2979">
        <v>6</v>
      </c>
      <c r="N2979" t="s">
        <v>134</v>
      </c>
      <c r="O2979" t="s">
        <v>78</v>
      </c>
      <c r="P2979">
        <v>5</v>
      </c>
      <c r="Q2979" t="s">
        <v>84</v>
      </c>
      <c r="R2979" t="s">
        <v>96</v>
      </c>
      <c r="S2979">
        <v>21.82984217046727</v>
      </c>
      <c r="T2979">
        <v>33.000779449349267</v>
      </c>
      <c r="U2979">
        <v>10.69352991626327</v>
      </c>
      <c r="V2979">
        <v>3.4262014811642172</v>
      </c>
      <c r="W2979">
        <v>12.769729636484859</v>
      </c>
      <c r="X2979">
        <v>21.841383845359939</v>
      </c>
      <c r="Y2979">
        <v>10.38928842053763</v>
      </c>
      <c r="Z2979">
        <v>11.29132009115196</v>
      </c>
    </row>
    <row r="2980" spans="1:26" x14ac:dyDescent="0.35">
      <c r="A2980" t="s">
        <v>166</v>
      </c>
      <c r="B2980">
        <v>1000</v>
      </c>
      <c r="C2980">
        <v>5000</v>
      </c>
      <c r="D2980">
        <v>0.56340988948181991</v>
      </c>
      <c r="E2980">
        <v>1059.8178968892321</v>
      </c>
      <c r="F2980">
        <v>11</v>
      </c>
      <c r="G2980" t="s">
        <v>49</v>
      </c>
      <c r="H2980">
        <v>3.533402547383266</v>
      </c>
      <c r="I2980">
        <v>13.938045057381739</v>
      </c>
      <c r="J2980">
        <v>18.15456249642358</v>
      </c>
      <c r="K2980">
        <v>0.91</v>
      </c>
      <c r="L2980">
        <v>1.94</v>
      </c>
      <c r="M2980">
        <v>6</v>
      </c>
      <c r="N2980" t="s">
        <v>134</v>
      </c>
      <c r="O2980" t="s">
        <v>70</v>
      </c>
      <c r="P2980">
        <v>5</v>
      </c>
      <c r="Q2980" t="s">
        <v>82</v>
      </c>
      <c r="R2980" t="s">
        <v>91</v>
      </c>
      <c r="S2980">
        <v>3.8000557758535081</v>
      </c>
      <c r="T2980">
        <v>46.724970517024992</v>
      </c>
      <c r="U2980">
        <v>19.258336029894679</v>
      </c>
      <c r="V2980">
        <v>2.5737315634144169</v>
      </c>
      <c r="W2980">
        <v>1.7749067218534651</v>
      </c>
      <c r="X2980">
        <v>23.26112077425773</v>
      </c>
      <c r="Y2980">
        <v>58.377495855271363</v>
      </c>
      <c r="Z2980">
        <v>18.74656675618445</v>
      </c>
    </row>
    <row r="2981" spans="1:26" x14ac:dyDescent="0.35">
      <c r="A2981" t="s">
        <v>230</v>
      </c>
      <c r="B2981">
        <v>150</v>
      </c>
      <c r="C2981">
        <v>5000</v>
      </c>
      <c r="D2981">
        <v>0.33987151898215889</v>
      </c>
      <c r="E2981">
        <v>7011.2686571760369</v>
      </c>
      <c r="F2981">
        <v>6</v>
      </c>
      <c r="G2981" t="s">
        <v>58</v>
      </c>
      <c r="H2981">
        <v>2.112561818808667</v>
      </c>
      <c r="I2981">
        <v>6.9247439098431833</v>
      </c>
      <c r="J2981">
        <v>24.717834009746181</v>
      </c>
      <c r="K2981">
        <v>0.92</v>
      </c>
      <c r="L2981">
        <v>1.37</v>
      </c>
      <c r="M2981">
        <v>6</v>
      </c>
      <c r="N2981" t="s">
        <v>134</v>
      </c>
      <c r="O2981" t="s">
        <v>72</v>
      </c>
      <c r="P2981">
        <v>0</v>
      </c>
      <c r="Q2981" t="s">
        <v>82</v>
      </c>
      <c r="R2981" t="s">
        <v>88</v>
      </c>
      <c r="S2981">
        <v>-17.171493427683199</v>
      </c>
      <c r="T2981">
        <v>40.317578659435391</v>
      </c>
      <c r="U2981">
        <v>21.444563595244791</v>
      </c>
      <c r="V2981">
        <v>1.6311129301838609</v>
      </c>
      <c r="W2981">
        <v>2.9422883182291408</v>
      </c>
      <c r="X2981">
        <v>14.863549608998991</v>
      </c>
      <c r="Y2981">
        <v>283.65222674492878</v>
      </c>
      <c r="Z2981">
        <v>61.605679940445697</v>
      </c>
    </row>
    <row r="2982" spans="1:26" x14ac:dyDescent="0.35">
      <c r="A2982" t="s">
        <v>206</v>
      </c>
      <c r="B2982">
        <v>1000</v>
      </c>
      <c r="C2982">
        <v>5000</v>
      </c>
      <c r="D2982">
        <v>0.52467535289167833</v>
      </c>
      <c r="E2982">
        <v>996.02007746636741</v>
      </c>
      <c r="F2982">
        <v>9</v>
      </c>
      <c r="G2982" t="s">
        <v>49</v>
      </c>
      <c r="H2982">
        <v>3.7311492548378911</v>
      </c>
      <c r="I2982">
        <v>16.59504521064548</v>
      </c>
      <c r="J2982">
        <v>16.06763864320369</v>
      </c>
      <c r="K2982">
        <v>0.91</v>
      </c>
      <c r="L2982">
        <v>1.94</v>
      </c>
      <c r="M2982">
        <v>6</v>
      </c>
      <c r="N2982" t="s">
        <v>134</v>
      </c>
      <c r="O2982" t="s">
        <v>70</v>
      </c>
      <c r="P2982">
        <v>5</v>
      </c>
      <c r="Q2982" t="s">
        <v>82</v>
      </c>
      <c r="R2982" t="s">
        <v>91</v>
      </c>
      <c r="S2982">
        <v>8.4360124091850182</v>
      </c>
      <c r="T2982">
        <v>47.65597952271505</v>
      </c>
      <c r="U2982">
        <v>17.62991942710055</v>
      </c>
      <c r="V2982">
        <v>2.9659603742005132</v>
      </c>
      <c r="W2982">
        <v>1.9059404915604159</v>
      </c>
      <c r="X2982">
        <v>24.5739704530002</v>
      </c>
      <c r="Y2982">
        <v>61.98920075213821</v>
      </c>
      <c r="Z2982">
        <v>19.96060699295996</v>
      </c>
    </row>
    <row r="2983" spans="1:26" x14ac:dyDescent="0.35">
      <c r="A2983" t="s">
        <v>189</v>
      </c>
      <c r="B2983">
        <v>1000</v>
      </c>
      <c r="C2983">
        <v>5000</v>
      </c>
      <c r="D2983">
        <v>0.47101350922075602</v>
      </c>
      <c r="E2983">
        <v>8030.7740540165996</v>
      </c>
      <c r="F2983">
        <v>8</v>
      </c>
      <c r="G2983" t="s">
        <v>50</v>
      </c>
      <c r="H2983">
        <v>5.0434819535095681</v>
      </c>
      <c r="I2983">
        <v>7.2891639982448249</v>
      </c>
      <c r="J2983">
        <v>15.90357834899379</v>
      </c>
      <c r="K2983">
        <v>0.97</v>
      </c>
      <c r="L2983">
        <v>1.92</v>
      </c>
      <c r="M2983">
        <v>6</v>
      </c>
      <c r="N2983" t="s">
        <v>134</v>
      </c>
      <c r="O2983" t="s">
        <v>71</v>
      </c>
      <c r="P2983">
        <v>5</v>
      </c>
      <c r="Q2983" t="s">
        <v>82</v>
      </c>
      <c r="R2983" t="s">
        <v>94</v>
      </c>
      <c r="S2983">
        <v>-0.94791274464214803</v>
      </c>
      <c r="T2983">
        <v>41.53323812553564</v>
      </c>
      <c r="U2983">
        <v>20.141461547940821</v>
      </c>
      <c r="V2983">
        <v>2.611565599522037</v>
      </c>
      <c r="W2983">
        <v>2.123081356316932</v>
      </c>
      <c r="X2983">
        <v>20.242262309611441</v>
      </c>
      <c r="Y2983">
        <v>504.96648476125517</v>
      </c>
      <c r="Z2983">
        <v>107.39252676075</v>
      </c>
    </row>
    <row r="2984" spans="1:26" x14ac:dyDescent="0.35">
      <c r="A2984" t="s">
        <v>165</v>
      </c>
      <c r="B2984">
        <v>0</v>
      </c>
      <c r="C2984">
        <v>0</v>
      </c>
      <c r="D2984">
        <v>0.13047527273790649</v>
      </c>
      <c r="E2984">
        <v>117.3331312562303</v>
      </c>
      <c r="F2984">
        <v>3</v>
      </c>
      <c r="G2984" t="s">
        <v>61</v>
      </c>
      <c r="H2984">
        <v>6.8815763416978406</v>
      </c>
      <c r="I2984">
        <v>5.2580069177283306</v>
      </c>
      <c r="J2984">
        <v>5</v>
      </c>
      <c r="K2984">
        <v>2.36</v>
      </c>
      <c r="L2984">
        <v>2.19</v>
      </c>
      <c r="M2984">
        <v>2</v>
      </c>
      <c r="N2984" t="s">
        <v>135</v>
      </c>
      <c r="O2984" t="s">
        <v>76</v>
      </c>
      <c r="P2984">
        <v>0</v>
      </c>
      <c r="Q2984" t="s">
        <v>85</v>
      </c>
      <c r="R2984" t="s">
        <v>97</v>
      </c>
      <c r="S2984">
        <v>11.615829906473209</v>
      </c>
      <c r="T2984">
        <v>15.026889673306339</v>
      </c>
      <c r="U2984">
        <v>14.056243541344131</v>
      </c>
      <c r="V2984">
        <v>3.0053779346612668</v>
      </c>
      <c r="W2984">
        <v>7.6642874854054526</v>
      </c>
      <c r="X2984">
        <v>13.566321040374561</v>
      </c>
      <c r="Y2984">
        <v>23.466626251246058</v>
      </c>
      <c r="Z2984">
        <v>10.66964528455539</v>
      </c>
    </row>
    <row r="2985" spans="1:26" x14ac:dyDescent="0.35">
      <c r="A2985" t="s">
        <v>241</v>
      </c>
      <c r="B2985">
        <v>500</v>
      </c>
      <c r="C2985">
        <v>5000</v>
      </c>
      <c r="D2985">
        <v>0.87820252779630681</v>
      </c>
      <c r="E2985">
        <v>8843.5850076568368</v>
      </c>
      <c r="F2985">
        <v>10</v>
      </c>
      <c r="G2985" t="s">
        <v>52</v>
      </c>
      <c r="H2985">
        <v>4.3140771281879564</v>
      </c>
      <c r="I2985">
        <v>13.626878461283081</v>
      </c>
      <c r="J2985">
        <v>12.79638538278431</v>
      </c>
      <c r="K2985">
        <v>0.89</v>
      </c>
      <c r="L2985">
        <v>2.13</v>
      </c>
      <c r="M2985">
        <v>6</v>
      </c>
      <c r="N2985" t="s">
        <v>134</v>
      </c>
      <c r="O2985" t="s">
        <v>73</v>
      </c>
      <c r="P2985">
        <v>5</v>
      </c>
      <c r="Q2985" t="s">
        <v>82</v>
      </c>
      <c r="R2985" t="s">
        <v>95</v>
      </c>
      <c r="S2985">
        <v>13.070241980862169</v>
      </c>
      <c r="T2985">
        <v>45.274763109722578</v>
      </c>
      <c r="U2985">
        <v>15.16207678004322</v>
      </c>
      <c r="V2985">
        <v>3.538089996151041</v>
      </c>
      <c r="W2985">
        <v>1.138689503102801</v>
      </c>
      <c r="X2985">
        <v>24.502360623542661</v>
      </c>
      <c r="Y2985">
        <v>691.10023988138107</v>
      </c>
      <c r="Z2985">
        <v>145.8117075314353</v>
      </c>
    </row>
    <row r="2986" spans="1:26" x14ac:dyDescent="0.35">
      <c r="A2986" t="s">
        <v>240</v>
      </c>
      <c r="B2986">
        <v>500</v>
      </c>
      <c r="C2986">
        <v>500</v>
      </c>
      <c r="D2986">
        <v>0.63560051134487627</v>
      </c>
      <c r="E2986">
        <v>8035.2733092175176</v>
      </c>
      <c r="F2986">
        <v>10</v>
      </c>
      <c r="G2986" t="s">
        <v>56</v>
      </c>
      <c r="H2986">
        <v>3.654128088597381</v>
      </c>
      <c r="I2986">
        <v>9.8629519799251373</v>
      </c>
      <c r="J2986">
        <v>16.80218147911453</v>
      </c>
      <c r="K2986">
        <v>0.81</v>
      </c>
      <c r="L2986">
        <v>1.98</v>
      </c>
      <c r="M2986">
        <v>6</v>
      </c>
      <c r="N2986" t="s">
        <v>134</v>
      </c>
      <c r="O2986" t="s">
        <v>77</v>
      </c>
      <c r="P2986">
        <v>4</v>
      </c>
      <c r="Q2986" t="s">
        <v>82</v>
      </c>
      <c r="R2986" t="s">
        <v>87</v>
      </c>
      <c r="S2986">
        <v>1.437795960296701</v>
      </c>
      <c r="T2986">
        <v>43.062438753246958</v>
      </c>
      <c r="U2986">
        <v>16.150059931116179</v>
      </c>
      <c r="V2986">
        <v>2.5629076085610958</v>
      </c>
      <c r="W2986">
        <v>1.573315285546397</v>
      </c>
      <c r="X2986">
        <v>20.216764881553281</v>
      </c>
      <c r="Y2986">
        <v>478.22798005161019</v>
      </c>
      <c r="Z2986">
        <v>101.911467950816</v>
      </c>
    </row>
    <row r="2987" spans="1:26" x14ac:dyDescent="0.35">
      <c r="A2987" t="s">
        <v>173</v>
      </c>
      <c r="B2987">
        <v>1000</v>
      </c>
      <c r="C2987">
        <v>5000</v>
      </c>
      <c r="D2987">
        <v>0.59613639088038572</v>
      </c>
      <c r="E2987">
        <v>1041.4074171357231</v>
      </c>
      <c r="F2987">
        <v>10</v>
      </c>
      <c r="G2987" t="s">
        <v>48</v>
      </c>
      <c r="H2987">
        <v>3.865676247570252</v>
      </c>
      <c r="I2987">
        <v>17.408000003912679</v>
      </c>
      <c r="J2987">
        <v>11.736490394981271</v>
      </c>
      <c r="K2987">
        <v>0.73</v>
      </c>
      <c r="L2987">
        <v>2.12</v>
      </c>
      <c r="M2987">
        <v>6</v>
      </c>
      <c r="N2987" t="s">
        <v>134</v>
      </c>
      <c r="O2987" t="s">
        <v>70</v>
      </c>
      <c r="P2987">
        <v>5</v>
      </c>
      <c r="Q2987" t="s">
        <v>83</v>
      </c>
      <c r="R2987" t="s">
        <v>92</v>
      </c>
      <c r="S2987">
        <v>6.9280910575484871</v>
      </c>
      <c r="T2987">
        <v>36.767968823720999</v>
      </c>
      <c r="U2987">
        <v>20.167453569121921</v>
      </c>
      <c r="V2987">
        <v>3.1327907735896612</v>
      </c>
      <c r="W2987">
        <v>1.677468470802765</v>
      </c>
      <c r="X2987">
        <v>21.28783781679714</v>
      </c>
      <c r="Y2987">
        <v>88.732438922375565</v>
      </c>
      <c r="Z2987">
        <v>24.500417703591332</v>
      </c>
    </row>
    <row r="2988" spans="1:26" x14ac:dyDescent="0.35">
      <c r="A2988" t="s">
        <v>197</v>
      </c>
      <c r="B2988">
        <v>100</v>
      </c>
      <c r="C2988">
        <v>100</v>
      </c>
      <c r="D2988">
        <v>0.84609655722698551</v>
      </c>
      <c r="E2988">
        <v>2798.4558970858179</v>
      </c>
      <c r="F2988">
        <v>6</v>
      </c>
      <c r="G2988" t="s">
        <v>67</v>
      </c>
      <c r="H2988">
        <v>3.9909964994616591</v>
      </c>
      <c r="I2988">
        <v>11.0441745771217</v>
      </c>
      <c r="J2988">
        <v>9.6806029621415188</v>
      </c>
      <c r="K2988">
        <v>0.85</v>
      </c>
      <c r="L2988">
        <v>1.92</v>
      </c>
      <c r="M2988">
        <v>6</v>
      </c>
      <c r="N2988" t="s">
        <v>134</v>
      </c>
      <c r="O2988" t="s">
        <v>80</v>
      </c>
      <c r="P2988">
        <v>5</v>
      </c>
      <c r="Q2988" t="s">
        <v>86</v>
      </c>
      <c r="R2988" t="s">
        <v>99</v>
      </c>
      <c r="S2988">
        <v>14.35010337800836</v>
      </c>
      <c r="T2988">
        <v>36.823229713960018</v>
      </c>
      <c r="U2988">
        <v>15.21430902741179</v>
      </c>
      <c r="V2988">
        <v>3.803815718707471</v>
      </c>
      <c r="W2988">
        <v>1.1818982023487019</v>
      </c>
      <c r="X2988">
        <v>22.129214039793389</v>
      </c>
      <c r="Y2988">
        <v>289.07867702351791</v>
      </c>
      <c r="Z2988">
        <v>64.915754056669272</v>
      </c>
    </row>
    <row r="2989" spans="1:26" x14ac:dyDescent="0.35">
      <c r="A2989" t="s">
        <v>206</v>
      </c>
      <c r="B2989">
        <v>1000</v>
      </c>
      <c r="C2989">
        <v>5000</v>
      </c>
      <c r="D2989">
        <v>0.60424111692896332</v>
      </c>
      <c r="E2989">
        <v>955.94961179761412</v>
      </c>
      <c r="F2989">
        <v>11</v>
      </c>
      <c r="G2989" t="s">
        <v>49</v>
      </c>
      <c r="H2989">
        <v>3.9512193973048291</v>
      </c>
      <c r="I2989">
        <v>14.388552571987031</v>
      </c>
      <c r="J2989">
        <v>18.64271832596561</v>
      </c>
      <c r="K2989">
        <v>0.91</v>
      </c>
      <c r="L2989">
        <v>1.94</v>
      </c>
      <c r="M2989">
        <v>6</v>
      </c>
      <c r="N2989" t="s">
        <v>134</v>
      </c>
      <c r="O2989" t="s">
        <v>70</v>
      </c>
      <c r="P2989">
        <v>5</v>
      </c>
      <c r="Q2989" t="s">
        <v>82</v>
      </c>
      <c r="R2989" t="s">
        <v>91</v>
      </c>
      <c r="S2989">
        <v>9.196999301953106</v>
      </c>
      <c r="T2989">
        <v>48.750612357380447</v>
      </c>
      <c r="U2989">
        <v>19.240317744772621</v>
      </c>
      <c r="V2989">
        <v>2.6149948470486999</v>
      </c>
      <c r="W2989">
        <v>1.6549684753041449</v>
      </c>
      <c r="X2989">
        <v>25.729309801368721</v>
      </c>
      <c r="Y2989">
        <v>51.277372488440477</v>
      </c>
      <c r="Z2989">
        <v>17.93404383955815</v>
      </c>
    </row>
    <row r="2990" spans="1:26" x14ac:dyDescent="0.35">
      <c r="A2990" t="s">
        <v>161</v>
      </c>
      <c r="B2990">
        <v>100</v>
      </c>
      <c r="C2990">
        <v>5000</v>
      </c>
      <c r="D2990">
        <v>0.63167333703717177</v>
      </c>
      <c r="E2990">
        <v>1290.3840879768329</v>
      </c>
      <c r="F2990">
        <v>10</v>
      </c>
      <c r="G2990" t="s">
        <v>65</v>
      </c>
      <c r="H2990">
        <v>4.846909604446382</v>
      </c>
      <c r="I2990">
        <v>10.30850038697783</v>
      </c>
      <c r="J2990">
        <v>14.156294378651189</v>
      </c>
      <c r="K2990">
        <v>0.83</v>
      </c>
      <c r="L2990">
        <v>1.94</v>
      </c>
      <c r="M2990">
        <v>6</v>
      </c>
      <c r="N2990" t="s">
        <v>134</v>
      </c>
      <c r="O2990" t="s">
        <v>78</v>
      </c>
      <c r="P2990">
        <v>0</v>
      </c>
      <c r="Q2990" t="s">
        <v>82</v>
      </c>
      <c r="R2990" t="s">
        <v>98</v>
      </c>
      <c r="S2990">
        <v>8.0790680184589334</v>
      </c>
      <c r="T2990">
        <v>36.825769346200971</v>
      </c>
      <c r="U2990">
        <v>13.486638730347829</v>
      </c>
      <c r="V2990">
        <v>2.6013706949847788</v>
      </c>
      <c r="W2990">
        <v>1.583096739036737</v>
      </c>
      <c r="X2990">
        <v>19.463825365002581</v>
      </c>
      <c r="Y2990">
        <v>91.152674101128781</v>
      </c>
      <c r="Z2990">
        <v>24.323590252528419</v>
      </c>
    </row>
    <row r="2991" spans="1:26" x14ac:dyDescent="0.35">
      <c r="A2991" t="s">
        <v>200</v>
      </c>
      <c r="B2991">
        <v>500</v>
      </c>
      <c r="C2991">
        <v>5000</v>
      </c>
      <c r="D2991">
        <v>0.65819920723519232</v>
      </c>
      <c r="E2991">
        <v>14321.52916385531</v>
      </c>
      <c r="F2991">
        <v>9</v>
      </c>
      <c r="G2991" t="s">
        <v>66</v>
      </c>
      <c r="H2991">
        <v>3.9876530044795619</v>
      </c>
      <c r="I2991">
        <v>7.4815557083628068</v>
      </c>
      <c r="J2991">
        <v>12.841750961989581</v>
      </c>
      <c r="K2991">
        <v>0.75</v>
      </c>
      <c r="L2991">
        <v>1.88</v>
      </c>
      <c r="M2991">
        <v>6</v>
      </c>
      <c r="N2991" t="s">
        <v>134</v>
      </c>
      <c r="O2991" t="s">
        <v>73</v>
      </c>
      <c r="P2991">
        <v>4</v>
      </c>
      <c r="Q2991" t="s">
        <v>82</v>
      </c>
      <c r="R2991" t="s">
        <v>87</v>
      </c>
      <c r="S2991">
        <v>10.3721062967801</v>
      </c>
      <c r="T2991">
        <v>37.997352559185103</v>
      </c>
      <c r="U2991">
        <v>16.547074050154912</v>
      </c>
      <c r="V2991">
        <v>2.9588918732074649</v>
      </c>
      <c r="W2991">
        <v>1.5192968770056161</v>
      </c>
      <c r="X2991">
        <v>21.638844302040042</v>
      </c>
      <c r="Y2991">
        <v>1115.2318096064739</v>
      </c>
      <c r="Z2991">
        <v>229.79554452782861</v>
      </c>
    </row>
    <row r="2992" spans="1:26" x14ac:dyDescent="0.35">
      <c r="A2992" t="s">
        <v>147</v>
      </c>
      <c r="B2992">
        <v>100</v>
      </c>
      <c r="C2992">
        <v>100</v>
      </c>
      <c r="D2992">
        <v>0.75467004242414715</v>
      </c>
      <c r="E2992">
        <v>2640.0469637827109</v>
      </c>
      <c r="F2992">
        <v>8</v>
      </c>
      <c r="G2992" t="s">
        <v>67</v>
      </c>
      <c r="H2992">
        <v>4.62222432344476</v>
      </c>
      <c r="I2992">
        <v>8.1910638571734129</v>
      </c>
      <c r="J2992">
        <v>10.986751238048161</v>
      </c>
      <c r="K2992">
        <v>0.85</v>
      </c>
      <c r="L2992">
        <v>1.92</v>
      </c>
      <c r="M2992">
        <v>6</v>
      </c>
      <c r="N2992" t="s">
        <v>134</v>
      </c>
      <c r="O2992" t="s">
        <v>80</v>
      </c>
      <c r="P2992">
        <v>5</v>
      </c>
      <c r="Q2992" t="s">
        <v>86</v>
      </c>
      <c r="R2992" t="s">
        <v>99</v>
      </c>
      <c r="S2992">
        <v>13.14694396418273</v>
      </c>
      <c r="T2992">
        <v>34.468453561830067</v>
      </c>
      <c r="U2992">
        <v>14.2918393280837</v>
      </c>
      <c r="V2992">
        <v>3.1372744148845881</v>
      </c>
      <c r="W2992">
        <v>1.325082411894615</v>
      </c>
      <c r="X2992">
        <v>20.635745618032171</v>
      </c>
      <c r="Y2992">
        <v>240.29368705827949</v>
      </c>
      <c r="Z2992">
        <v>54.580736343752477</v>
      </c>
    </row>
    <row r="2993" spans="1:26" x14ac:dyDescent="0.35">
      <c r="A2993" t="s">
        <v>235</v>
      </c>
      <c r="B2993">
        <v>500</v>
      </c>
      <c r="C2993">
        <v>500</v>
      </c>
      <c r="D2993">
        <v>0.5374648951371398</v>
      </c>
      <c r="E2993">
        <v>9142.5645487725178</v>
      </c>
      <c r="F2993">
        <v>11</v>
      </c>
      <c r="G2993" t="s">
        <v>56</v>
      </c>
      <c r="H2993">
        <v>4.3347911377079047</v>
      </c>
      <c r="I2993">
        <v>10.41204470154603</v>
      </c>
      <c r="J2993">
        <v>16.507174143897601</v>
      </c>
      <c r="K2993">
        <v>0.81</v>
      </c>
      <c r="L2993">
        <v>1.98</v>
      </c>
      <c r="M2993">
        <v>6</v>
      </c>
      <c r="N2993" t="s">
        <v>134</v>
      </c>
      <c r="O2993" t="s">
        <v>77</v>
      </c>
      <c r="P2993">
        <v>4</v>
      </c>
      <c r="Q2993" t="s">
        <v>82</v>
      </c>
      <c r="R2993" t="s">
        <v>87</v>
      </c>
      <c r="S2993">
        <v>0.115247163986042</v>
      </c>
      <c r="T2993">
        <v>44.851012062045939</v>
      </c>
      <c r="U2993">
        <v>15.885511935503629</v>
      </c>
      <c r="V2993">
        <v>2.7170617860493418</v>
      </c>
      <c r="W2993">
        <v>1.860586633746264</v>
      </c>
      <c r="X2993">
        <v>20.283923720511869</v>
      </c>
      <c r="Y2993">
        <v>553.85400729853905</v>
      </c>
      <c r="Z2993">
        <v>117.16487134170229</v>
      </c>
    </row>
    <row r="2994" spans="1:26" x14ac:dyDescent="0.35">
      <c r="A2994" t="s">
        <v>223</v>
      </c>
      <c r="B2994">
        <v>500</v>
      </c>
      <c r="C2994">
        <v>500</v>
      </c>
      <c r="D2994">
        <v>0.55124863545304259</v>
      </c>
      <c r="E2994">
        <v>2479.1531026550351</v>
      </c>
      <c r="F2994">
        <v>11</v>
      </c>
      <c r="G2994" t="s">
        <v>49</v>
      </c>
      <c r="H2994">
        <v>3.6903343703800631</v>
      </c>
      <c r="I2994">
        <v>18.11993327611615</v>
      </c>
      <c r="J2994">
        <v>21.5431970961213</v>
      </c>
      <c r="K2994">
        <v>0.96</v>
      </c>
      <c r="L2994">
        <v>2.0299999999999998</v>
      </c>
      <c r="M2994">
        <v>6</v>
      </c>
      <c r="N2994" t="s">
        <v>134</v>
      </c>
      <c r="O2994" t="s">
        <v>70</v>
      </c>
      <c r="P2994">
        <v>5</v>
      </c>
      <c r="Q2994" t="s">
        <v>82</v>
      </c>
      <c r="R2994" t="s">
        <v>89</v>
      </c>
      <c r="S2994">
        <v>2.4307067358325032</v>
      </c>
      <c r="T2994">
        <v>53.783992630094538</v>
      </c>
      <c r="U2994">
        <v>22.202990509836589</v>
      </c>
      <c r="V2994">
        <v>2.4965650358264591</v>
      </c>
      <c r="W2994">
        <v>1.8140634473918511</v>
      </c>
      <c r="X2994">
        <v>26.13922995858788</v>
      </c>
      <c r="Y2994">
        <v>115.078235212423</v>
      </c>
      <c r="Z2994">
        <v>30.78706498414919</v>
      </c>
    </row>
    <row r="2995" spans="1:26" x14ac:dyDescent="0.35">
      <c r="A2995" t="s">
        <v>165</v>
      </c>
      <c r="B2995">
        <v>0</v>
      </c>
      <c r="C2995">
        <v>0</v>
      </c>
      <c r="D2995">
        <v>0.12406031183461461</v>
      </c>
      <c r="E2995">
        <v>103.9350990445899</v>
      </c>
      <c r="F2995">
        <v>5</v>
      </c>
      <c r="G2995" t="s">
        <v>61</v>
      </c>
      <c r="H2995">
        <v>6.9806050287443782</v>
      </c>
      <c r="I2995">
        <v>4.0261790882008537</v>
      </c>
      <c r="J2995">
        <v>5</v>
      </c>
      <c r="K2995">
        <v>2.36</v>
      </c>
      <c r="L2995">
        <v>2.19</v>
      </c>
      <c r="M2995">
        <v>2</v>
      </c>
      <c r="N2995" t="s">
        <v>135</v>
      </c>
      <c r="O2995" t="s">
        <v>76</v>
      </c>
      <c r="P2995">
        <v>0</v>
      </c>
      <c r="Q2995" t="s">
        <v>85</v>
      </c>
      <c r="R2995" t="s">
        <v>97</v>
      </c>
      <c r="S2995">
        <v>9.4107696895147406</v>
      </c>
      <c r="T2995">
        <v>16.135305990867451</v>
      </c>
      <c r="U2995">
        <v>14.78120020186245</v>
      </c>
      <c r="V2995">
        <v>3.22706119817349</v>
      </c>
      <c r="W2995">
        <v>8.0605955701054874</v>
      </c>
      <c r="X2995">
        <v>13.44242529408154</v>
      </c>
      <c r="Y2995">
        <v>20.787019808917979</v>
      </c>
      <c r="Z2995">
        <v>10.259600818685801</v>
      </c>
    </row>
    <row r="2996" spans="1:26" x14ac:dyDescent="0.35">
      <c r="A2996" t="s">
        <v>176</v>
      </c>
      <c r="B2996">
        <v>1000</v>
      </c>
      <c r="C2996">
        <v>5000</v>
      </c>
      <c r="D2996">
        <v>7.735149761417949E-2</v>
      </c>
      <c r="E2996">
        <v>96.595101042375063</v>
      </c>
      <c r="F2996">
        <v>5</v>
      </c>
      <c r="G2996" t="s">
        <v>62</v>
      </c>
      <c r="H2996">
        <v>2.732882575734036</v>
      </c>
      <c r="I2996">
        <v>10.45352897677791</v>
      </c>
      <c r="J2996">
        <v>9.8200643209645779</v>
      </c>
      <c r="K2996">
        <v>0.88</v>
      </c>
      <c r="L2996">
        <v>1.47</v>
      </c>
      <c r="M2996">
        <v>6</v>
      </c>
      <c r="N2996" t="s">
        <v>134</v>
      </c>
      <c r="O2996" t="s">
        <v>78</v>
      </c>
      <c r="P2996">
        <v>5</v>
      </c>
      <c r="Q2996" t="s">
        <v>84</v>
      </c>
      <c r="R2996" t="s">
        <v>96</v>
      </c>
      <c r="S2996">
        <v>24.749856426424369</v>
      </c>
      <c r="T2996">
        <v>36.182435699277903</v>
      </c>
      <c r="U2996">
        <v>9.6619569555987148</v>
      </c>
      <c r="V2996">
        <v>3.6845416197563021</v>
      </c>
      <c r="W2996">
        <v>12.92799791657411</v>
      </c>
      <c r="X2996">
        <v>23.53141636043366</v>
      </c>
      <c r="Y2996">
        <v>9.836503905188982</v>
      </c>
      <c r="Z2996">
        <v>11.72534402137574</v>
      </c>
    </row>
    <row r="2997" spans="1:26" x14ac:dyDescent="0.35">
      <c r="A2997" t="s">
        <v>210</v>
      </c>
      <c r="B2997">
        <v>1000</v>
      </c>
      <c r="C2997">
        <v>5000</v>
      </c>
      <c r="D2997">
        <v>0.12869440086935441</v>
      </c>
      <c r="E2997">
        <v>711.26682802669768</v>
      </c>
      <c r="F2997">
        <v>11</v>
      </c>
      <c r="G2997" t="s">
        <v>57</v>
      </c>
      <c r="H2997">
        <v>4.7316700905677171</v>
      </c>
      <c r="I2997">
        <v>7.0343210308597666</v>
      </c>
      <c r="J2997">
        <v>5.6557013849043916</v>
      </c>
      <c r="K2997">
        <v>0.7</v>
      </c>
      <c r="L2997">
        <v>1.91</v>
      </c>
      <c r="M2997">
        <v>5</v>
      </c>
      <c r="N2997" t="s">
        <v>136</v>
      </c>
      <c r="O2997" t="s">
        <v>77</v>
      </c>
      <c r="P2997">
        <v>0</v>
      </c>
      <c r="Q2997" t="s">
        <v>84</v>
      </c>
      <c r="R2997" t="s">
        <v>96</v>
      </c>
      <c r="S2997">
        <v>11.35302773181184</v>
      </c>
      <c r="T2997">
        <v>24.926539386139449</v>
      </c>
      <c r="U2997">
        <v>14.33066143543156</v>
      </c>
      <c r="V2997">
        <v>4.4073294698109011</v>
      </c>
      <c r="W2997">
        <v>7.7703458211454102</v>
      </c>
      <c r="X2997">
        <v>16.870076184460949</v>
      </c>
      <c r="Y2997">
        <v>125.7610293791566</v>
      </c>
      <c r="Z2997">
        <v>32.466359400609448</v>
      </c>
    </row>
    <row r="2998" spans="1:26" x14ac:dyDescent="0.35">
      <c r="A2998" t="s">
        <v>155</v>
      </c>
      <c r="B2998">
        <v>1000</v>
      </c>
      <c r="C2998">
        <v>5000</v>
      </c>
      <c r="D2998">
        <v>0.63220681910817789</v>
      </c>
      <c r="E2998">
        <v>866.4371038511307</v>
      </c>
      <c r="F2998">
        <v>11</v>
      </c>
      <c r="G2998" t="s">
        <v>49</v>
      </c>
      <c r="H2998">
        <v>3.6519720985795359</v>
      </c>
      <c r="I2998">
        <v>28.582298758308379</v>
      </c>
      <c r="J2998">
        <v>24.196580648316392</v>
      </c>
      <c r="K2998">
        <v>0.53</v>
      </c>
      <c r="L2998">
        <v>2.2999999999999998</v>
      </c>
      <c r="M2998">
        <v>6</v>
      </c>
      <c r="N2998" t="s">
        <v>134</v>
      </c>
      <c r="O2998" t="s">
        <v>70</v>
      </c>
      <c r="P2998">
        <v>5</v>
      </c>
      <c r="Q2998" t="s">
        <v>82</v>
      </c>
      <c r="R2998" t="s">
        <v>88</v>
      </c>
      <c r="S2998">
        <v>8.1268828255509984</v>
      </c>
      <c r="T2998">
        <v>63.036447815601669</v>
      </c>
      <c r="U2998">
        <v>19.893984226089142</v>
      </c>
      <c r="V2998">
        <v>2.6051799934792759</v>
      </c>
      <c r="W2998">
        <v>1.5817608570098141</v>
      </c>
      <c r="X2998">
        <v>30.352438289080609</v>
      </c>
      <c r="Y2998">
        <v>35.808245654388273</v>
      </c>
      <c r="Z2998">
        <v>15.97792387226751</v>
      </c>
    </row>
    <row r="2999" spans="1:26" x14ac:dyDescent="0.35">
      <c r="A2999" t="s">
        <v>163</v>
      </c>
      <c r="B2999">
        <v>100</v>
      </c>
      <c r="C2999">
        <v>100</v>
      </c>
      <c r="D2999">
        <v>0.81843438345550634</v>
      </c>
      <c r="E2999">
        <v>16089.55341500637</v>
      </c>
      <c r="F2999">
        <v>10</v>
      </c>
      <c r="G2999" t="s">
        <v>68</v>
      </c>
      <c r="H2999">
        <v>3.642674915381066</v>
      </c>
      <c r="I2999">
        <v>4.9731574259316673</v>
      </c>
      <c r="J2999">
        <v>15.38302512026933</v>
      </c>
      <c r="K2999">
        <v>0.91</v>
      </c>
      <c r="L2999">
        <v>1.88</v>
      </c>
      <c r="M2999">
        <v>6</v>
      </c>
      <c r="N2999" t="s">
        <v>134</v>
      </c>
      <c r="O2999" t="s">
        <v>80</v>
      </c>
      <c r="P2999">
        <v>3</v>
      </c>
      <c r="Q2999" t="s">
        <v>82</v>
      </c>
      <c r="R2999" t="s">
        <v>87</v>
      </c>
      <c r="S2999">
        <v>13.828935038790039</v>
      </c>
      <c r="T2999">
        <v>41.523712861347512</v>
      </c>
      <c r="U2999">
        <v>13.77732226619538</v>
      </c>
      <c r="V2999">
        <v>2.6993203571275521</v>
      </c>
      <c r="W2999">
        <v>1.2218450497862841</v>
      </c>
      <c r="X2999">
        <v>23.04332338877764</v>
      </c>
      <c r="Y2999">
        <v>1045.929086718196</v>
      </c>
      <c r="Z2999">
        <v>216.13577932578559</v>
      </c>
    </row>
    <row r="3000" spans="1:26" x14ac:dyDescent="0.35">
      <c r="A3000" t="s">
        <v>257</v>
      </c>
      <c r="B3000">
        <v>1000</v>
      </c>
      <c r="C3000">
        <v>5000</v>
      </c>
      <c r="D3000">
        <v>8.2690302793319417E-2</v>
      </c>
      <c r="E3000">
        <v>89.740375867579203</v>
      </c>
      <c r="F3000">
        <v>5</v>
      </c>
      <c r="G3000" t="s">
        <v>62</v>
      </c>
      <c r="H3000">
        <v>2.8846810051354508</v>
      </c>
      <c r="I3000">
        <v>8.0049145128852341</v>
      </c>
      <c r="J3000">
        <v>9.8261067688680903</v>
      </c>
      <c r="K3000">
        <v>0.88</v>
      </c>
      <c r="L3000">
        <v>1.47</v>
      </c>
      <c r="M3000">
        <v>6</v>
      </c>
      <c r="N3000" t="s">
        <v>134</v>
      </c>
      <c r="O3000" t="s">
        <v>78</v>
      </c>
      <c r="P3000">
        <v>5</v>
      </c>
      <c r="Q3000" t="s">
        <v>84</v>
      </c>
      <c r="R3000" t="s">
        <v>96</v>
      </c>
      <c r="S3000">
        <v>19.20181660721569</v>
      </c>
      <c r="T3000">
        <v>34.750957594470542</v>
      </c>
      <c r="U3000">
        <v>9.9971379730892913</v>
      </c>
      <c r="V3000">
        <v>3.536594748244696</v>
      </c>
      <c r="W3000">
        <v>12.093316461779731</v>
      </c>
      <c r="X3000">
        <v>21.31663739159184</v>
      </c>
      <c r="Y3000">
        <v>9.1328516958417669</v>
      </c>
      <c r="Z3000">
        <v>10.8122011413079</v>
      </c>
    </row>
    <row r="3001" spans="1:26" x14ac:dyDescent="0.35">
      <c r="A3001" t="s">
        <v>232</v>
      </c>
      <c r="B3001">
        <v>1000</v>
      </c>
      <c r="C3001">
        <v>5000</v>
      </c>
      <c r="D3001">
        <v>0.63742362210070014</v>
      </c>
      <c r="E3001">
        <v>895.3908435044458</v>
      </c>
      <c r="F3001">
        <v>11</v>
      </c>
      <c r="G3001" t="s">
        <v>49</v>
      </c>
      <c r="H3001">
        <v>3.3735812345664651</v>
      </c>
      <c r="I3001">
        <v>14.1643905435051</v>
      </c>
      <c r="J3001">
        <v>17.114890274896819</v>
      </c>
      <c r="K3001">
        <v>0.91</v>
      </c>
      <c r="L3001">
        <v>1.94</v>
      </c>
      <c r="M3001">
        <v>6</v>
      </c>
      <c r="N3001" t="s">
        <v>134</v>
      </c>
      <c r="O3001" t="s">
        <v>70</v>
      </c>
      <c r="P3001">
        <v>5</v>
      </c>
      <c r="Q3001" t="s">
        <v>82</v>
      </c>
      <c r="R3001" t="s">
        <v>91</v>
      </c>
      <c r="S3001">
        <v>9.2696211071577395</v>
      </c>
      <c r="T3001">
        <v>47.496390901929971</v>
      </c>
      <c r="U3001">
        <v>18.745095484747139</v>
      </c>
      <c r="V3001">
        <v>2.7751501843745432</v>
      </c>
      <c r="W3001">
        <v>1.568815408353379</v>
      </c>
      <c r="X3001">
        <v>25.170369164611621</v>
      </c>
      <c r="Y3001">
        <v>52.316481678983131</v>
      </c>
      <c r="Z3001">
        <v>18.0409542731513</v>
      </c>
    </row>
    <row r="3002" spans="1:26" x14ac:dyDescent="0.35">
      <c r="A3002" t="s">
        <v>209</v>
      </c>
      <c r="B3002">
        <v>1000</v>
      </c>
      <c r="C3002">
        <v>5000</v>
      </c>
      <c r="D3002">
        <v>0.46904932538723831</v>
      </c>
      <c r="E3002">
        <v>4920.241715092111</v>
      </c>
      <c r="F3002">
        <v>4</v>
      </c>
      <c r="G3002" t="s">
        <v>53</v>
      </c>
      <c r="H3002">
        <v>4.9346881137829746</v>
      </c>
      <c r="I3002">
        <v>13.589633328064281</v>
      </c>
      <c r="J3002">
        <v>21.277642926602152</v>
      </c>
      <c r="K3002">
        <v>0.79</v>
      </c>
      <c r="L3002">
        <v>2.17</v>
      </c>
      <c r="M3002">
        <v>6</v>
      </c>
      <c r="N3002" t="s">
        <v>134</v>
      </c>
      <c r="O3002" t="s">
        <v>74</v>
      </c>
      <c r="P3002">
        <v>5</v>
      </c>
      <c r="Q3002" t="s">
        <v>82</v>
      </c>
      <c r="R3002" t="s">
        <v>87</v>
      </c>
      <c r="S3002">
        <v>0.82699416303553941</v>
      </c>
      <c r="T3002">
        <v>49.995011509144398</v>
      </c>
      <c r="U3002">
        <v>9.37849949175469</v>
      </c>
      <c r="V3002">
        <v>2.3496498969177959</v>
      </c>
      <c r="W3002">
        <v>2.1319719395703611</v>
      </c>
      <c r="X3002">
        <v>20.06683505464488</v>
      </c>
      <c r="Y3002">
        <v>231.2399795440044</v>
      </c>
      <c r="Z3002">
        <v>52.51347652429741</v>
      </c>
    </row>
    <row r="3003" spans="1:26" x14ac:dyDescent="0.35">
      <c r="A3003" t="s">
        <v>171</v>
      </c>
      <c r="B3003">
        <v>150</v>
      </c>
      <c r="C3003">
        <v>5000</v>
      </c>
      <c r="D3003">
        <v>0.23904151042714741</v>
      </c>
      <c r="E3003">
        <v>3405.3456789763618</v>
      </c>
      <c r="F3003">
        <v>3</v>
      </c>
      <c r="G3003" t="s">
        <v>51</v>
      </c>
      <c r="H3003">
        <v>4.3045148283944474</v>
      </c>
      <c r="I3003">
        <v>10.498543329174311</v>
      </c>
      <c r="J3003">
        <v>14.455385836740239</v>
      </c>
      <c r="K3003">
        <v>0.77</v>
      </c>
      <c r="L3003">
        <v>2.12</v>
      </c>
      <c r="M3003">
        <v>6</v>
      </c>
      <c r="N3003" t="s">
        <v>134</v>
      </c>
      <c r="O3003" t="s">
        <v>72</v>
      </c>
      <c r="P3003">
        <v>4</v>
      </c>
      <c r="Q3003" t="s">
        <v>82</v>
      </c>
      <c r="R3003" t="s">
        <v>87</v>
      </c>
      <c r="S3003">
        <v>14.999028805127811</v>
      </c>
      <c r="T3003">
        <v>43.155843416527489</v>
      </c>
      <c r="U3003">
        <v>10.834237129216421</v>
      </c>
      <c r="V3003">
        <v>2.9854508142453939</v>
      </c>
      <c r="W3003">
        <v>4.1833738341641276</v>
      </c>
      <c r="X3003">
        <v>22.996369783623901</v>
      </c>
      <c r="Y3003">
        <v>235.57625631280169</v>
      </c>
      <c r="Z3003">
        <v>54.745926260285032</v>
      </c>
    </row>
    <row r="3004" spans="1:26" x14ac:dyDescent="0.35">
      <c r="A3004" t="s">
        <v>145</v>
      </c>
      <c r="B3004">
        <v>1000</v>
      </c>
      <c r="C3004">
        <v>5000</v>
      </c>
      <c r="D3004">
        <v>0.26631704054750938</v>
      </c>
      <c r="E3004">
        <v>983.29133318967502</v>
      </c>
      <c r="F3004">
        <v>9</v>
      </c>
      <c r="G3004" t="s">
        <v>59</v>
      </c>
      <c r="H3004">
        <v>4.1020120577359114</v>
      </c>
      <c r="I3004">
        <v>6.4115461039114887</v>
      </c>
      <c r="J3004">
        <v>13.6416321768411</v>
      </c>
      <c r="K3004">
        <v>0.98</v>
      </c>
      <c r="L3004">
        <v>1.63</v>
      </c>
      <c r="M3004">
        <v>6</v>
      </c>
      <c r="N3004" t="s">
        <v>134</v>
      </c>
      <c r="O3004" t="s">
        <v>78</v>
      </c>
      <c r="P3004">
        <v>0</v>
      </c>
      <c r="Q3004" t="s">
        <v>84</v>
      </c>
      <c r="R3004" t="s">
        <v>96</v>
      </c>
      <c r="S3004">
        <v>5.4212818890713166</v>
      </c>
      <c r="T3004">
        <v>33.672436098894089</v>
      </c>
      <c r="U3004">
        <v>13.75452298877982</v>
      </c>
      <c r="V3004">
        <v>2.4683583065711558</v>
      </c>
      <c r="W3004">
        <v>3.7549230719301492</v>
      </c>
      <c r="X3004">
        <v>17.616080325581741</v>
      </c>
      <c r="Y3004">
        <v>72.080182227678947</v>
      </c>
      <c r="Z3004">
        <v>20.434966548617162</v>
      </c>
    </row>
    <row r="3005" spans="1:26" x14ac:dyDescent="0.35">
      <c r="A3005" t="s">
        <v>228</v>
      </c>
      <c r="B3005">
        <v>100</v>
      </c>
      <c r="C3005">
        <v>100</v>
      </c>
      <c r="D3005">
        <v>0.80532056966390098</v>
      </c>
      <c r="E3005">
        <v>2791.6864193101751</v>
      </c>
      <c r="F3005">
        <v>8</v>
      </c>
      <c r="G3005" t="s">
        <v>67</v>
      </c>
      <c r="H3005">
        <v>4.5177255527310249</v>
      </c>
      <c r="I3005">
        <v>7.2940125669638167</v>
      </c>
      <c r="J3005">
        <v>10.801172994691781</v>
      </c>
      <c r="K3005">
        <v>0.85</v>
      </c>
      <c r="L3005">
        <v>1.92</v>
      </c>
      <c r="M3005">
        <v>6</v>
      </c>
      <c r="N3005" t="s">
        <v>134</v>
      </c>
      <c r="O3005" t="s">
        <v>80</v>
      </c>
      <c r="P3005">
        <v>5</v>
      </c>
      <c r="Q3005" t="s">
        <v>86</v>
      </c>
      <c r="R3005" t="s">
        <v>99</v>
      </c>
      <c r="S3005">
        <v>9.2377826918703061</v>
      </c>
      <c r="T3005">
        <v>36.472059734050447</v>
      </c>
      <c r="U3005">
        <v>13.891758333192159</v>
      </c>
      <c r="V3005">
        <v>3.376675825114047</v>
      </c>
      <c r="W3005">
        <v>1.241741534575912</v>
      </c>
      <c r="X3005">
        <v>19.867200253037641</v>
      </c>
      <c r="Y3005">
        <v>258.46141161539992</v>
      </c>
      <c r="Z3005">
        <v>58.089267232044492</v>
      </c>
    </row>
    <row r="3006" spans="1:26" x14ac:dyDescent="0.35">
      <c r="A3006" t="s">
        <v>204</v>
      </c>
      <c r="B3006">
        <v>100</v>
      </c>
      <c r="C3006">
        <v>5000</v>
      </c>
      <c r="D3006">
        <v>0.83761235977576665</v>
      </c>
      <c r="E3006">
        <v>4325.4581248171471</v>
      </c>
      <c r="F3006">
        <v>9</v>
      </c>
      <c r="G3006" t="s">
        <v>63</v>
      </c>
      <c r="H3006">
        <v>4.5604563985376121</v>
      </c>
      <c r="I3006">
        <v>9.8398035793389358</v>
      </c>
      <c r="J3006">
        <v>14.717643320547261</v>
      </c>
      <c r="K3006">
        <v>0.82</v>
      </c>
      <c r="L3006">
        <v>1.94</v>
      </c>
      <c r="M3006">
        <v>6</v>
      </c>
      <c r="N3006" t="s">
        <v>134</v>
      </c>
      <c r="O3006" t="s">
        <v>78</v>
      </c>
      <c r="P3006">
        <v>3</v>
      </c>
      <c r="Q3006" t="s">
        <v>82</v>
      </c>
      <c r="R3006" t="s">
        <v>87</v>
      </c>
      <c r="S3006">
        <v>8.248110224319257</v>
      </c>
      <c r="T3006">
        <v>42.676798782383067</v>
      </c>
      <c r="U3006">
        <v>15.63572445851732</v>
      </c>
      <c r="V3006">
        <v>2.8997032916813601</v>
      </c>
      <c r="W3006">
        <v>1.1938696800841211</v>
      </c>
      <c r="X3006">
        <v>22.186877821739881</v>
      </c>
      <c r="Y3006">
        <v>293.89611030852927</v>
      </c>
      <c r="Z3006">
        <v>65.579611605246129</v>
      </c>
    </row>
    <row r="3007" spans="1:26" x14ac:dyDescent="0.35">
      <c r="A3007" t="s">
        <v>192</v>
      </c>
      <c r="B3007">
        <v>1000</v>
      </c>
      <c r="C3007">
        <v>5000</v>
      </c>
      <c r="D3007">
        <v>0.6216854378251393</v>
      </c>
      <c r="E3007">
        <v>1770.587063904836</v>
      </c>
      <c r="F3007">
        <v>9</v>
      </c>
      <c r="G3007" t="s">
        <v>48</v>
      </c>
      <c r="H3007">
        <v>3.4939298272182162</v>
      </c>
      <c r="I3007">
        <v>11.604052317867099</v>
      </c>
      <c r="J3007">
        <v>14.525307041528739</v>
      </c>
      <c r="K3007">
        <v>0.86</v>
      </c>
      <c r="L3007">
        <v>1.95</v>
      </c>
      <c r="M3007">
        <v>6</v>
      </c>
      <c r="N3007" t="s">
        <v>134</v>
      </c>
      <c r="O3007" t="s">
        <v>70</v>
      </c>
      <c r="P3007">
        <v>5</v>
      </c>
      <c r="Q3007" t="s">
        <v>82</v>
      </c>
      <c r="R3007" t="s">
        <v>94</v>
      </c>
      <c r="S3007">
        <v>7.7189217208050804</v>
      </c>
      <c r="T3007">
        <v>44.852402755164199</v>
      </c>
      <c r="U3007">
        <v>19.711240428134431</v>
      </c>
      <c r="V3007">
        <v>3.087879838059771</v>
      </c>
      <c r="W3007">
        <v>1.608530519064963</v>
      </c>
      <c r="X3007">
        <v>24.0941883013679</v>
      </c>
      <c r="Y3007">
        <v>121.896704754166</v>
      </c>
      <c r="Z3007">
        <v>31.805352073309081</v>
      </c>
    </row>
    <row r="3008" spans="1:26" x14ac:dyDescent="0.35">
      <c r="A3008" t="s">
        <v>151</v>
      </c>
      <c r="B3008">
        <v>1000</v>
      </c>
      <c r="C3008">
        <v>5000</v>
      </c>
      <c r="D3008">
        <v>0.56132745576164922</v>
      </c>
      <c r="E3008">
        <v>3371.267702387192</v>
      </c>
      <c r="F3008">
        <v>11</v>
      </c>
      <c r="G3008" t="s">
        <v>48</v>
      </c>
      <c r="H3008">
        <v>3.6201329061511509</v>
      </c>
      <c r="I3008">
        <v>14.961362604455781</v>
      </c>
      <c r="J3008">
        <v>19.51543262893858</v>
      </c>
      <c r="K3008">
        <v>0.97</v>
      </c>
      <c r="L3008">
        <v>1.87</v>
      </c>
      <c r="M3008">
        <v>6</v>
      </c>
      <c r="N3008" t="s">
        <v>134</v>
      </c>
      <c r="O3008" t="s">
        <v>70</v>
      </c>
      <c r="P3008">
        <v>0</v>
      </c>
      <c r="Q3008" t="s">
        <v>82</v>
      </c>
      <c r="R3008" t="s">
        <v>93</v>
      </c>
      <c r="S3008">
        <v>3.1379457512685551</v>
      </c>
      <c r="T3008">
        <v>45.11803250848876</v>
      </c>
      <c r="U3008">
        <v>21.063310296282879</v>
      </c>
      <c r="V3008">
        <v>2.3119155678662842</v>
      </c>
      <c r="W3008">
        <v>1.7814913376063679</v>
      </c>
      <c r="X3008">
        <v>23.106429518680059</v>
      </c>
      <c r="Y3008">
        <v>172.7488068795403</v>
      </c>
      <c r="Z3008">
        <v>41.491837471852563</v>
      </c>
    </row>
    <row r="3009" spans="1:26" x14ac:dyDescent="0.35">
      <c r="A3009" t="s">
        <v>180</v>
      </c>
      <c r="B3009">
        <v>1000</v>
      </c>
      <c r="C3009">
        <v>5000</v>
      </c>
      <c r="D3009">
        <v>0.22930160785164719</v>
      </c>
      <c r="E3009">
        <v>830.68953508464017</v>
      </c>
      <c r="F3009">
        <v>11</v>
      </c>
      <c r="G3009" t="s">
        <v>59</v>
      </c>
      <c r="H3009">
        <v>3.9612193224383581</v>
      </c>
      <c r="I3009">
        <v>8.3601783574098043</v>
      </c>
      <c r="J3009">
        <v>11.414735196647291</v>
      </c>
      <c r="K3009">
        <v>0.98</v>
      </c>
      <c r="L3009">
        <v>1.63</v>
      </c>
      <c r="M3009">
        <v>6</v>
      </c>
      <c r="N3009" t="s">
        <v>134</v>
      </c>
      <c r="O3009" t="s">
        <v>78</v>
      </c>
      <c r="P3009">
        <v>0</v>
      </c>
      <c r="Q3009" t="s">
        <v>84</v>
      </c>
      <c r="R3009" t="s">
        <v>96</v>
      </c>
      <c r="S3009">
        <v>8.2528381698841322</v>
      </c>
      <c r="T3009">
        <v>35.296657185087938</v>
      </c>
      <c r="U3009">
        <v>13.30008164421635</v>
      </c>
      <c r="V3009">
        <v>3.0922011397561979</v>
      </c>
      <c r="W3009">
        <v>4.361068417134593</v>
      </c>
      <c r="X3009">
        <v>18.949858999729479</v>
      </c>
      <c r="Y3009">
        <v>72.773438960601396</v>
      </c>
      <c r="Z3009">
        <v>21.246636624394231</v>
      </c>
    </row>
    <row r="3010" spans="1:26" x14ac:dyDescent="0.35">
      <c r="A3010" t="s">
        <v>174</v>
      </c>
      <c r="B3010">
        <v>100</v>
      </c>
      <c r="C3010">
        <v>5000</v>
      </c>
      <c r="D3010">
        <v>0.92692389249882112</v>
      </c>
      <c r="E3010">
        <v>27050.53455575636</v>
      </c>
      <c r="F3010">
        <v>10</v>
      </c>
      <c r="G3010" t="s">
        <v>54</v>
      </c>
      <c r="H3010">
        <v>4.1574084895528536</v>
      </c>
      <c r="I3010">
        <v>9.1584364437102792</v>
      </c>
      <c r="J3010">
        <v>15.4323056333903</v>
      </c>
      <c r="K3010">
        <v>0.89</v>
      </c>
      <c r="L3010">
        <v>2.06</v>
      </c>
      <c r="M3010">
        <v>6</v>
      </c>
      <c r="N3010" t="s">
        <v>134</v>
      </c>
      <c r="O3010" t="s">
        <v>75</v>
      </c>
      <c r="P3010">
        <v>4</v>
      </c>
      <c r="Q3010" t="s">
        <v>82</v>
      </c>
      <c r="R3010" t="s">
        <v>87</v>
      </c>
      <c r="S3010">
        <v>9.9717179283933017</v>
      </c>
      <c r="T3010">
        <v>47.572973983733789</v>
      </c>
      <c r="U3010">
        <v>17.871983470600661</v>
      </c>
      <c r="V3010">
        <v>3.0826873905867909</v>
      </c>
      <c r="W3010">
        <v>1.078837225032768</v>
      </c>
      <c r="X3010">
        <v>25.138891794242589</v>
      </c>
      <c r="Y3010">
        <v>1752.851142166867</v>
      </c>
      <c r="Z3010">
        <v>358.14965941364602</v>
      </c>
    </row>
    <row r="3011" spans="1:26" x14ac:dyDescent="0.35">
      <c r="A3011" t="s">
        <v>226</v>
      </c>
      <c r="B3011">
        <v>1000</v>
      </c>
      <c r="C3011">
        <v>5000</v>
      </c>
      <c r="D3011">
        <v>0.47397784147176908</v>
      </c>
      <c r="E3011">
        <v>6611.2571671437454</v>
      </c>
      <c r="F3011">
        <v>8</v>
      </c>
      <c r="G3011" t="s">
        <v>50</v>
      </c>
      <c r="H3011">
        <v>4.1580916887835224</v>
      </c>
      <c r="I3011">
        <v>4.9406937481840272</v>
      </c>
      <c r="J3011">
        <v>17.78248185583179</v>
      </c>
      <c r="K3011">
        <v>0.97</v>
      </c>
      <c r="L3011">
        <v>1.92</v>
      </c>
      <c r="M3011">
        <v>6</v>
      </c>
      <c r="N3011" t="s">
        <v>134</v>
      </c>
      <c r="O3011" t="s">
        <v>71</v>
      </c>
      <c r="P3011">
        <v>5</v>
      </c>
      <c r="Q3011" t="s">
        <v>82</v>
      </c>
      <c r="R3011" t="s">
        <v>94</v>
      </c>
      <c r="S3011">
        <v>4.4386827913642604</v>
      </c>
      <c r="T3011">
        <v>40.90901193045169</v>
      </c>
      <c r="U3011">
        <v>18.29991595912724</v>
      </c>
      <c r="V3011">
        <v>2.300523192550624</v>
      </c>
      <c r="W3011">
        <v>2.1098032703276952</v>
      </c>
      <c r="X3011">
        <v>21.21587022698106</v>
      </c>
      <c r="Y3011">
        <v>371.78483975090211</v>
      </c>
      <c r="Z3011">
        <v>80.888079278383941</v>
      </c>
    </row>
    <row r="3012" spans="1:26" x14ac:dyDescent="0.35">
      <c r="A3012" t="s">
        <v>256</v>
      </c>
      <c r="B3012">
        <v>100</v>
      </c>
      <c r="C3012">
        <v>100</v>
      </c>
      <c r="D3012">
        <v>0.73279719724748082</v>
      </c>
      <c r="E3012">
        <v>12845.530287102771</v>
      </c>
      <c r="F3012">
        <v>9</v>
      </c>
      <c r="G3012" t="s">
        <v>68</v>
      </c>
      <c r="H3012">
        <v>3.9255551482544089</v>
      </c>
      <c r="I3012">
        <v>4.6631007130366404</v>
      </c>
      <c r="J3012">
        <v>13.61627073576893</v>
      </c>
      <c r="K3012">
        <v>0.91</v>
      </c>
      <c r="L3012">
        <v>1.88</v>
      </c>
      <c r="M3012">
        <v>6</v>
      </c>
      <c r="N3012" t="s">
        <v>134</v>
      </c>
      <c r="O3012" t="s">
        <v>80</v>
      </c>
      <c r="P3012">
        <v>3</v>
      </c>
      <c r="Q3012" t="s">
        <v>82</v>
      </c>
      <c r="R3012" t="s">
        <v>87</v>
      </c>
      <c r="S3012">
        <v>11.22532073852555</v>
      </c>
      <c r="T3012">
        <v>42.141281885467727</v>
      </c>
      <c r="U3012">
        <v>12.846466752108419</v>
      </c>
      <c r="V3012">
        <v>3.0949209738291792</v>
      </c>
      <c r="W3012">
        <v>1.3646340402995281</v>
      </c>
      <c r="X3012">
        <v>22.07102312536723</v>
      </c>
      <c r="Y3012">
        <v>943.39562839026928</v>
      </c>
      <c r="Z3012">
        <v>195.55303060829581</v>
      </c>
    </row>
    <row r="3013" spans="1:26" x14ac:dyDescent="0.35">
      <c r="A3013" t="s">
        <v>146</v>
      </c>
      <c r="B3013">
        <v>500</v>
      </c>
      <c r="C3013">
        <v>500</v>
      </c>
      <c r="D3013">
        <v>0.56500163970593831</v>
      </c>
      <c r="E3013">
        <v>8161.9606330722336</v>
      </c>
      <c r="F3013">
        <v>10</v>
      </c>
      <c r="G3013" t="s">
        <v>56</v>
      </c>
      <c r="H3013">
        <v>4.1904460859805166</v>
      </c>
      <c r="I3013">
        <v>8.4481678803555464</v>
      </c>
      <c r="J3013">
        <v>17.11255994848494</v>
      </c>
      <c r="K3013">
        <v>0.81</v>
      </c>
      <c r="L3013">
        <v>1.98</v>
      </c>
      <c r="M3013">
        <v>6</v>
      </c>
      <c r="N3013" t="s">
        <v>134</v>
      </c>
      <c r="O3013" t="s">
        <v>77</v>
      </c>
      <c r="P3013">
        <v>4</v>
      </c>
      <c r="Q3013" t="s">
        <v>82</v>
      </c>
      <c r="R3013" t="s">
        <v>87</v>
      </c>
      <c r="S3013">
        <v>1.9407313598631959</v>
      </c>
      <c r="T3013">
        <v>42.629304658240962</v>
      </c>
      <c r="U3013">
        <v>16.840958870424249</v>
      </c>
      <c r="V3013">
        <v>2.491112071283943</v>
      </c>
      <c r="W3013">
        <v>1.769906367918616</v>
      </c>
      <c r="X3013">
        <v>20.47033162950947</v>
      </c>
      <c r="Y3013">
        <v>476.95731425588667</v>
      </c>
      <c r="Z3013">
        <v>101.7349162570878</v>
      </c>
    </row>
    <row r="3014" spans="1:26" x14ac:dyDescent="0.35">
      <c r="A3014" t="s">
        <v>207</v>
      </c>
      <c r="B3014">
        <v>500</v>
      </c>
      <c r="C3014">
        <v>5000</v>
      </c>
      <c r="D3014">
        <v>0.86503741894271002</v>
      </c>
      <c r="E3014">
        <v>8377.5634940520249</v>
      </c>
      <c r="F3014">
        <v>9</v>
      </c>
      <c r="G3014" t="s">
        <v>52</v>
      </c>
      <c r="H3014">
        <v>4.7166461411193854</v>
      </c>
      <c r="I3014">
        <v>16.620705191292011</v>
      </c>
      <c r="J3014">
        <v>13.20235937844182</v>
      </c>
      <c r="K3014">
        <v>0.89</v>
      </c>
      <c r="L3014">
        <v>2.13</v>
      </c>
      <c r="M3014">
        <v>6</v>
      </c>
      <c r="N3014" t="s">
        <v>134</v>
      </c>
      <c r="O3014" t="s">
        <v>73</v>
      </c>
      <c r="P3014">
        <v>5</v>
      </c>
      <c r="Q3014" t="s">
        <v>82</v>
      </c>
      <c r="R3014" t="s">
        <v>95</v>
      </c>
      <c r="S3014">
        <v>15.359020817121539</v>
      </c>
      <c r="T3014">
        <v>43.063336201072119</v>
      </c>
      <c r="U3014">
        <v>16.764915456889941</v>
      </c>
      <c r="V3014">
        <v>3.2617909395339129</v>
      </c>
      <c r="W3014">
        <v>1.156019356043867</v>
      </c>
      <c r="X3014">
        <v>25.0624241583612</v>
      </c>
      <c r="Y3014">
        <v>634.55048100961233</v>
      </c>
      <c r="Z3014">
        <v>134.54853294155839</v>
      </c>
    </row>
    <row r="3015" spans="1:26" x14ac:dyDescent="0.35">
      <c r="A3015" t="s">
        <v>164</v>
      </c>
      <c r="B3015">
        <v>100</v>
      </c>
      <c r="C3015">
        <v>100</v>
      </c>
      <c r="D3015">
        <v>0.72208247426401817</v>
      </c>
      <c r="E3015">
        <v>2492.0611721028558</v>
      </c>
      <c r="F3015">
        <v>8</v>
      </c>
      <c r="G3015" t="s">
        <v>67</v>
      </c>
      <c r="H3015">
        <v>4.5755000076667116</v>
      </c>
      <c r="I3015">
        <v>8.6189630729496027</v>
      </c>
      <c r="J3015">
        <v>10.55719834915759</v>
      </c>
      <c r="K3015">
        <v>0.85</v>
      </c>
      <c r="L3015">
        <v>1.92</v>
      </c>
      <c r="M3015">
        <v>6</v>
      </c>
      <c r="N3015" t="s">
        <v>134</v>
      </c>
      <c r="O3015" t="s">
        <v>80</v>
      </c>
      <c r="P3015">
        <v>5</v>
      </c>
      <c r="Q3015" t="s">
        <v>86</v>
      </c>
      <c r="R3015" t="s">
        <v>99</v>
      </c>
      <c r="S3015">
        <v>9.0441199415353637</v>
      </c>
      <c r="T3015">
        <v>33.844925981239548</v>
      </c>
      <c r="U3015">
        <v>13.473101408473131</v>
      </c>
      <c r="V3015">
        <v>3.2058624705047989</v>
      </c>
      <c r="W3015">
        <v>1.3848833556294919</v>
      </c>
      <c r="X3015">
        <v>18.787382443749351</v>
      </c>
      <c r="Y3015">
        <v>236.05326808146111</v>
      </c>
      <c r="Z3015">
        <v>53.306527763032143</v>
      </c>
    </row>
    <row r="3016" spans="1:26" x14ac:dyDescent="0.35">
      <c r="A3016" t="s">
        <v>148</v>
      </c>
      <c r="B3016">
        <v>500</v>
      </c>
      <c r="C3016">
        <v>5000</v>
      </c>
      <c r="D3016">
        <v>0.70385282454118925</v>
      </c>
      <c r="E3016">
        <v>14143.393084609461</v>
      </c>
      <c r="F3016">
        <v>9</v>
      </c>
      <c r="G3016" t="s">
        <v>66</v>
      </c>
      <c r="H3016">
        <v>3.7765027983000792</v>
      </c>
      <c r="I3016">
        <v>6.509091377692962</v>
      </c>
      <c r="J3016">
        <v>12.62338926686817</v>
      </c>
      <c r="K3016">
        <v>0.75</v>
      </c>
      <c r="L3016">
        <v>1.88</v>
      </c>
      <c r="M3016">
        <v>6</v>
      </c>
      <c r="N3016" t="s">
        <v>134</v>
      </c>
      <c r="O3016" t="s">
        <v>73</v>
      </c>
      <c r="P3016">
        <v>4</v>
      </c>
      <c r="Q3016" t="s">
        <v>82</v>
      </c>
      <c r="R3016" t="s">
        <v>87</v>
      </c>
      <c r="S3016">
        <v>10.64348241445299</v>
      </c>
      <c r="T3016">
        <v>37.355866946942371</v>
      </c>
      <c r="U3016">
        <v>14.64293170163854</v>
      </c>
      <c r="V3016">
        <v>2.9592581007533378</v>
      </c>
      <c r="W3016">
        <v>1.4207515621633771</v>
      </c>
      <c r="X3016">
        <v>20.880760354344631</v>
      </c>
      <c r="Y3016">
        <v>1120.411704464407</v>
      </c>
      <c r="Z3016">
        <v>230.62242162916391</v>
      </c>
    </row>
    <row r="3017" spans="1:26" x14ac:dyDescent="0.35">
      <c r="A3017" t="s">
        <v>140</v>
      </c>
      <c r="B3017">
        <v>1000</v>
      </c>
      <c r="C3017">
        <v>5000</v>
      </c>
      <c r="D3017">
        <v>0.49291457254370957</v>
      </c>
      <c r="E3017">
        <v>8077.566701024416</v>
      </c>
      <c r="F3017">
        <v>8</v>
      </c>
      <c r="G3017" t="s">
        <v>50</v>
      </c>
      <c r="H3017">
        <v>4.925989370559793</v>
      </c>
      <c r="I3017">
        <v>6.9244205956293339</v>
      </c>
      <c r="J3017">
        <v>15.10287721521787</v>
      </c>
      <c r="K3017">
        <v>0.97</v>
      </c>
      <c r="L3017">
        <v>1.92</v>
      </c>
      <c r="M3017">
        <v>6</v>
      </c>
      <c r="N3017" t="s">
        <v>134</v>
      </c>
      <c r="O3017" t="s">
        <v>71</v>
      </c>
      <c r="P3017">
        <v>5</v>
      </c>
      <c r="Q3017" t="s">
        <v>82</v>
      </c>
      <c r="R3017" t="s">
        <v>94</v>
      </c>
      <c r="S3017">
        <v>-0.1857155379939677</v>
      </c>
      <c r="T3017">
        <v>44.412733639522777</v>
      </c>
      <c r="U3017">
        <v>20.366334731171261</v>
      </c>
      <c r="V3017">
        <v>2.940680309230872</v>
      </c>
      <c r="W3017">
        <v>2.0287491092816579</v>
      </c>
      <c r="X3017">
        <v>21.531117610900029</v>
      </c>
      <c r="Y3017">
        <v>534.83628224728898</v>
      </c>
      <c r="Z3017">
        <v>113.7850237822699</v>
      </c>
    </row>
    <row r="3018" spans="1:26" x14ac:dyDescent="0.35">
      <c r="A3018" t="s">
        <v>252</v>
      </c>
      <c r="B3018">
        <v>100</v>
      </c>
      <c r="C3018">
        <v>5000</v>
      </c>
      <c r="D3018">
        <v>0.81610612483173739</v>
      </c>
      <c r="E3018">
        <v>4844.6856881510166</v>
      </c>
      <c r="F3018">
        <v>9</v>
      </c>
      <c r="G3018" t="s">
        <v>63</v>
      </c>
      <c r="H3018">
        <v>4.6096075132614276</v>
      </c>
      <c r="I3018">
        <v>9.4080856879057535</v>
      </c>
      <c r="J3018">
        <v>15.94506640072961</v>
      </c>
      <c r="K3018">
        <v>0.82</v>
      </c>
      <c r="L3018">
        <v>1.94</v>
      </c>
      <c r="M3018">
        <v>6</v>
      </c>
      <c r="N3018" t="s">
        <v>134</v>
      </c>
      <c r="O3018" t="s">
        <v>78</v>
      </c>
      <c r="P3018">
        <v>3</v>
      </c>
      <c r="Q3018" t="s">
        <v>82</v>
      </c>
      <c r="R3018" t="s">
        <v>87</v>
      </c>
      <c r="S3018">
        <v>7.0688436972695374</v>
      </c>
      <c r="T3018">
        <v>42.384187776386383</v>
      </c>
      <c r="U3018">
        <v>13.85183285920556</v>
      </c>
      <c r="V3018">
        <v>2.6581380541912951</v>
      </c>
      <c r="W3018">
        <v>1.2253308357490611</v>
      </c>
      <c r="X3018">
        <v>21.101621444287161</v>
      </c>
      <c r="Y3018">
        <v>303.8360309323852</v>
      </c>
      <c r="Z3018">
        <v>67.218026033665595</v>
      </c>
    </row>
    <row r="3019" spans="1:26" x14ac:dyDescent="0.35">
      <c r="A3019" t="s">
        <v>156</v>
      </c>
      <c r="B3019">
        <v>1000</v>
      </c>
      <c r="C3019">
        <v>5000</v>
      </c>
      <c r="D3019">
        <v>0.6378006392768526</v>
      </c>
      <c r="E3019">
        <v>3158.087222212399</v>
      </c>
      <c r="F3019">
        <v>10</v>
      </c>
      <c r="G3019" t="s">
        <v>48</v>
      </c>
      <c r="H3019">
        <v>3.7984090472115319</v>
      </c>
      <c r="I3019">
        <v>17.814838610036201</v>
      </c>
      <c r="J3019">
        <v>25.604850144024411</v>
      </c>
      <c r="K3019">
        <v>0.99</v>
      </c>
      <c r="L3019">
        <v>2.11</v>
      </c>
      <c r="M3019">
        <v>6</v>
      </c>
      <c r="N3019" t="s">
        <v>134</v>
      </c>
      <c r="O3019" t="s">
        <v>70</v>
      </c>
      <c r="P3019">
        <v>5</v>
      </c>
      <c r="Q3019" t="s">
        <v>82</v>
      </c>
      <c r="R3019" t="s">
        <v>87</v>
      </c>
      <c r="S3019">
        <v>7.1469581225404104</v>
      </c>
      <c r="T3019">
        <v>71.905457377906643</v>
      </c>
      <c r="U3019">
        <v>23.036203233362532</v>
      </c>
      <c r="V3019">
        <v>2.808274876574028</v>
      </c>
      <c r="W3019">
        <v>1.5678880490521521</v>
      </c>
      <c r="X3019">
        <v>34.029539577936532</v>
      </c>
      <c r="Y3019">
        <v>123.3394143862788</v>
      </c>
      <c r="Z3019">
        <v>34.471741588351243</v>
      </c>
    </row>
    <row r="3020" spans="1:26" x14ac:dyDescent="0.35">
      <c r="A3020" t="s">
        <v>141</v>
      </c>
      <c r="B3020">
        <v>1000</v>
      </c>
      <c r="C3020">
        <v>5000</v>
      </c>
      <c r="D3020">
        <v>0.1181892928791253</v>
      </c>
      <c r="E3020">
        <v>870.27399576519326</v>
      </c>
      <c r="F3020">
        <v>11</v>
      </c>
      <c r="G3020" t="s">
        <v>57</v>
      </c>
      <c r="H3020">
        <v>3.918292269653322</v>
      </c>
      <c r="I3020">
        <v>6.1284942061159882</v>
      </c>
      <c r="J3020">
        <v>6.085264408009083</v>
      </c>
      <c r="K3020">
        <v>0.7</v>
      </c>
      <c r="L3020">
        <v>1.91</v>
      </c>
      <c r="M3020">
        <v>5</v>
      </c>
      <c r="N3020" t="s">
        <v>136</v>
      </c>
      <c r="O3020" t="s">
        <v>77</v>
      </c>
      <c r="P3020">
        <v>0</v>
      </c>
      <c r="Q3020" t="s">
        <v>84</v>
      </c>
      <c r="R3020" t="s">
        <v>96</v>
      </c>
      <c r="S3020">
        <v>14.01326713171415</v>
      </c>
      <c r="T3020">
        <v>25.998607326971701</v>
      </c>
      <c r="U3020">
        <v>14.190258720391901</v>
      </c>
      <c r="V3020">
        <v>4.2723874566163129</v>
      </c>
      <c r="W3020">
        <v>8.4610033247488907</v>
      </c>
      <c r="X3020">
        <v>18.067377726359251</v>
      </c>
      <c r="Y3020">
        <v>143.01334131345021</v>
      </c>
      <c r="Z3020">
        <v>36.307048969045333</v>
      </c>
    </row>
    <row r="3021" spans="1:26" x14ac:dyDescent="0.35">
      <c r="A3021" t="s">
        <v>228</v>
      </c>
      <c r="B3021">
        <v>100</v>
      </c>
      <c r="C3021">
        <v>100</v>
      </c>
      <c r="D3021">
        <v>0.8076916433416329</v>
      </c>
      <c r="E3021">
        <v>2748.908003278922</v>
      </c>
      <c r="F3021">
        <v>7</v>
      </c>
      <c r="G3021" t="s">
        <v>67</v>
      </c>
      <c r="H3021">
        <v>4.4173512490624312</v>
      </c>
      <c r="I3021">
        <v>9.8481923655468702</v>
      </c>
      <c r="J3021">
        <v>10.948926823997249</v>
      </c>
      <c r="K3021">
        <v>0.85</v>
      </c>
      <c r="L3021">
        <v>1.92</v>
      </c>
      <c r="M3021">
        <v>6</v>
      </c>
      <c r="N3021" t="s">
        <v>134</v>
      </c>
      <c r="O3021" t="s">
        <v>80</v>
      </c>
      <c r="P3021">
        <v>5</v>
      </c>
      <c r="Q3021" t="s">
        <v>86</v>
      </c>
      <c r="R3021" t="s">
        <v>99</v>
      </c>
      <c r="S3021">
        <v>12.1038479137296</v>
      </c>
      <c r="T3021">
        <v>34.763895305389013</v>
      </c>
      <c r="U3021">
        <v>14.928452086234531</v>
      </c>
      <c r="V3021">
        <v>3.1750961408560561</v>
      </c>
      <c r="W3021">
        <v>1.238096256465818</v>
      </c>
      <c r="X3021">
        <v>20.598731768451049</v>
      </c>
      <c r="Y3021">
        <v>251.06643303652541</v>
      </c>
      <c r="Z3021">
        <v>56.721872450010643</v>
      </c>
    </row>
    <row r="3022" spans="1:26" x14ac:dyDescent="0.35">
      <c r="A3022" t="s">
        <v>242</v>
      </c>
      <c r="B3022">
        <v>1000</v>
      </c>
      <c r="C3022">
        <v>5000</v>
      </c>
      <c r="D3022">
        <v>0.5521153583867765</v>
      </c>
      <c r="E3022">
        <v>1078.289024452966</v>
      </c>
      <c r="F3022">
        <v>11</v>
      </c>
      <c r="G3022" t="s">
        <v>48</v>
      </c>
      <c r="H3022">
        <v>3.7466542596406511</v>
      </c>
      <c r="I3022">
        <v>17.756897956730899</v>
      </c>
      <c r="J3022">
        <v>13.83061659239506</v>
      </c>
      <c r="K3022">
        <v>0.73</v>
      </c>
      <c r="L3022">
        <v>2.12</v>
      </c>
      <c r="M3022">
        <v>6</v>
      </c>
      <c r="N3022" t="s">
        <v>134</v>
      </c>
      <c r="O3022" t="s">
        <v>70</v>
      </c>
      <c r="P3022">
        <v>5</v>
      </c>
      <c r="Q3022" t="s">
        <v>83</v>
      </c>
      <c r="R3022" t="s">
        <v>92</v>
      </c>
      <c r="S3022">
        <v>4.364433890787895</v>
      </c>
      <c r="T3022">
        <v>39.719180829973837</v>
      </c>
      <c r="U3022">
        <v>18.934002412516151</v>
      </c>
      <c r="V3022">
        <v>2.871830085421784</v>
      </c>
      <c r="W3022">
        <v>1.8112156903620571</v>
      </c>
      <c r="X3022">
        <v>21.005872377759299</v>
      </c>
      <c r="Y3022">
        <v>77.9639155817447</v>
      </c>
      <c r="Z3022">
        <v>22.211634878758801</v>
      </c>
    </row>
    <row r="3023" spans="1:26" x14ac:dyDescent="0.35">
      <c r="A3023" t="s">
        <v>199</v>
      </c>
      <c r="B3023">
        <v>1000</v>
      </c>
      <c r="C3023">
        <v>5000</v>
      </c>
      <c r="D3023">
        <v>0.19583345474761951</v>
      </c>
      <c r="E3023">
        <v>17818.648138793411</v>
      </c>
      <c r="F3023">
        <v>11</v>
      </c>
      <c r="G3023" t="s">
        <v>59</v>
      </c>
      <c r="H3023">
        <v>5.9988980724118921</v>
      </c>
      <c r="I3023">
        <v>5.8486432993980522</v>
      </c>
      <c r="J3023">
        <v>5.5130013276995804</v>
      </c>
      <c r="K3023">
        <v>0.53</v>
      </c>
      <c r="L3023">
        <v>1.99</v>
      </c>
      <c r="M3023">
        <v>4</v>
      </c>
      <c r="N3023" t="s">
        <v>137</v>
      </c>
      <c r="O3023" t="s">
        <v>78</v>
      </c>
      <c r="P3023">
        <v>4</v>
      </c>
      <c r="Q3023" t="s">
        <v>84</v>
      </c>
      <c r="R3023" t="s">
        <v>96</v>
      </c>
      <c r="S3023">
        <v>9.4735913723792571</v>
      </c>
      <c r="T3023">
        <v>20.74235071917623</v>
      </c>
      <c r="U3023">
        <v>13.260686665874079</v>
      </c>
      <c r="V3023">
        <v>3.7624425401383719</v>
      </c>
      <c r="W3023">
        <v>5.1063798128299922</v>
      </c>
      <c r="X3023">
        <v>14.492209585809849</v>
      </c>
      <c r="Y3023">
        <v>3232.1138849115109</v>
      </c>
      <c r="Z3023">
        <v>652.38396023036921</v>
      </c>
    </row>
    <row r="3024" spans="1:26" x14ac:dyDescent="0.35">
      <c r="A3024" t="s">
        <v>248</v>
      </c>
      <c r="B3024">
        <v>0</v>
      </c>
      <c r="C3024">
        <v>5000</v>
      </c>
      <c r="D3024">
        <v>0.37022250362321268</v>
      </c>
      <c r="E3024">
        <v>93.826828727061056</v>
      </c>
      <c r="F3024">
        <v>5</v>
      </c>
      <c r="G3024" t="s">
        <v>57</v>
      </c>
      <c r="H3024">
        <v>3.7850182001532522</v>
      </c>
      <c r="I3024">
        <v>9.6314471279934875</v>
      </c>
      <c r="J3024">
        <v>13.4408957035896</v>
      </c>
      <c r="K3024">
        <v>0.95</v>
      </c>
      <c r="L3024">
        <v>1.75</v>
      </c>
      <c r="M3024">
        <v>6</v>
      </c>
      <c r="N3024" t="s">
        <v>134</v>
      </c>
      <c r="O3024" t="s">
        <v>77</v>
      </c>
      <c r="P3024">
        <v>0</v>
      </c>
      <c r="Q3024" t="s">
        <v>82</v>
      </c>
      <c r="R3024" t="s">
        <v>93</v>
      </c>
      <c r="S3024">
        <v>6.2009204789526233</v>
      </c>
      <c r="T3024">
        <v>33.964763826101787</v>
      </c>
      <c r="U3024">
        <v>16.442987680844968</v>
      </c>
      <c r="V3024">
        <v>2.5269717565795098</v>
      </c>
      <c r="W3024">
        <v>2.7010783791190929</v>
      </c>
      <c r="X3024">
        <v>18.869557328633132</v>
      </c>
      <c r="Y3024">
        <v>6.9806976258288476</v>
      </c>
      <c r="Z3024">
        <v>7.5381846479506986</v>
      </c>
    </row>
    <row r="3025" spans="1:26" x14ac:dyDescent="0.35">
      <c r="A3025" t="s">
        <v>249</v>
      </c>
      <c r="B3025">
        <v>500</v>
      </c>
      <c r="C3025">
        <v>500</v>
      </c>
      <c r="D3025">
        <v>0.57802815829511511</v>
      </c>
      <c r="E3025">
        <v>7763.6240430425933</v>
      </c>
      <c r="F3025">
        <v>10</v>
      </c>
      <c r="G3025" t="s">
        <v>56</v>
      </c>
      <c r="H3025">
        <v>4.0095997802440646</v>
      </c>
      <c r="I3025">
        <v>10.35991215280626</v>
      </c>
      <c r="J3025">
        <v>16.606818900360189</v>
      </c>
      <c r="K3025">
        <v>0.81</v>
      </c>
      <c r="L3025">
        <v>1.98</v>
      </c>
      <c r="M3025">
        <v>6</v>
      </c>
      <c r="N3025" t="s">
        <v>134</v>
      </c>
      <c r="O3025" t="s">
        <v>77</v>
      </c>
      <c r="P3025">
        <v>4</v>
      </c>
      <c r="Q3025" t="s">
        <v>82</v>
      </c>
      <c r="R3025" t="s">
        <v>87</v>
      </c>
      <c r="S3025">
        <v>0.61410292707160896</v>
      </c>
      <c r="T3025">
        <v>44.303133653495571</v>
      </c>
      <c r="U3025">
        <v>16.98046614121505</v>
      </c>
      <c r="V3025">
        <v>2.6677676151773211</v>
      </c>
      <c r="W3025">
        <v>1.730019525258915</v>
      </c>
      <c r="X3025">
        <v>20.63256757392741</v>
      </c>
      <c r="Y3025">
        <v>467.49615863362038</v>
      </c>
      <c r="Z3025">
        <v>99.937096190569775</v>
      </c>
    </row>
    <row r="3026" spans="1:26" x14ac:dyDescent="0.35">
      <c r="A3026" t="s">
        <v>180</v>
      </c>
      <c r="B3026">
        <v>1000</v>
      </c>
      <c r="C3026">
        <v>5000</v>
      </c>
      <c r="D3026">
        <v>0.27272829644294061</v>
      </c>
      <c r="E3026">
        <v>857.82164714992746</v>
      </c>
      <c r="F3026">
        <v>10</v>
      </c>
      <c r="G3026" t="s">
        <v>59</v>
      </c>
      <c r="H3026">
        <v>3.962620624860798</v>
      </c>
      <c r="I3026">
        <v>5.2801519498748313</v>
      </c>
      <c r="J3026">
        <v>13.47295235337328</v>
      </c>
      <c r="K3026">
        <v>0.98</v>
      </c>
      <c r="L3026">
        <v>1.63</v>
      </c>
      <c r="M3026">
        <v>6</v>
      </c>
      <c r="N3026" t="s">
        <v>134</v>
      </c>
      <c r="O3026" t="s">
        <v>78</v>
      </c>
      <c r="P3026">
        <v>0</v>
      </c>
      <c r="Q3026" t="s">
        <v>84</v>
      </c>
      <c r="R3026" t="s">
        <v>96</v>
      </c>
      <c r="S3026">
        <v>3.974823510727588</v>
      </c>
      <c r="T3026">
        <v>35.50103367512633</v>
      </c>
      <c r="U3026">
        <v>13.433626242014659</v>
      </c>
      <c r="V3026">
        <v>2.6349854689597998</v>
      </c>
      <c r="W3026">
        <v>3.666652903429906</v>
      </c>
      <c r="X3026">
        <v>17.636494475956191</v>
      </c>
      <c r="Y3026">
        <v>63.669908766147387</v>
      </c>
      <c r="Z3026">
        <v>18.798680867040439</v>
      </c>
    </row>
    <row r="3027" spans="1:26" x14ac:dyDescent="0.35">
      <c r="A3027" t="s">
        <v>242</v>
      </c>
      <c r="B3027">
        <v>1000</v>
      </c>
      <c r="C3027">
        <v>5000</v>
      </c>
      <c r="D3027">
        <v>0.56982999193822692</v>
      </c>
      <c r="E3027">
        <v>896.79126406501541</v>
      </c>
      <c r="F3027">
        <v>11</v>
      </c>
      <c r="G3027" t="s">
        <v>48</v>
      </c>
      <c r="H3027">
        <v>3.9199280312458451</v>
      </c>
      <c r="I3027">
        <v>16.42436231598117</v>
      </c>
      <c r="J3027">
        <v>13.428050060298251</v>
      </c>
      <c r="K3027">
        <v>0.73</v>
      </c>
      <c r="L3027">
        <v>2.12</v>
      </c>
      <c r="M3027">
        <v>6</v>
      </c>
      <c r="N3027" t="s">
        <v>134</v>
      </c>
      <c r="O3027" t="s">
        <v>70</v>
      </c>
      <c r="P3027">
        <v>5</v>
      </c>
      <c r="Q3027" t="s">
        <v>83</v>
      </c>
      <c r="R3027" t="s">
        <v>92</v>
      </c>
      <c r="S3027">
        <v>9.9013738696163998</v>
      </c>
      <c r="T3027">
        <v>37.036285141201397</v>
      </c>
      <c r="U3027">
        <v>20.58369670462573</v>
      </c>
      <c r="V3027">
        <v>2.758128319070237</v>
      </c>
      <c r="W3027">
        <v>1.7549093837595089</v>
      </c>
      <c r="X3027">
        <v>22.507118571814509</v>
      </c>
      <c r="Y3027">
        <v>66.784921119447844</v>
      </c>
      <c r="Z3027">
        <v>20.300090655269681</v>
      </c>
    </row>
    <row r="3028" spans="1:26" x14ac:dyDescent="0.35">
      <c r="A3028" t="s">
        <v>217</v>
      </c>
      <c r="B3028">
        <v>1000</v>
      </c>
      <c r="C3028">
        <v>5000</v>
      </c>
      <c r="D3028">
        <v>0.60135420551169294</v>
      </c>
      <c r="E3028">
        <v>3347.4122904937731</v>
      </c>
      <c r="F3028">
        <v>9</v>
      </c>
      <c r="G3028" t="s">
        <v>48</v>
      </c>
      <c r="H3028">
        <v>3.5253006358297738</v>
      </c>
      <c r="I3028">
        <v>19.158680974916219</v>
      </c>
      <c r="J3028">
        <v>28.90108285896526</v>
      </c>
      <c r="K3028">
        <v>0.99</v>
      </c>
      <c r="L3028">
        <v>2.11</v>
      </c>
      <c r="M3028">
        <v>6</v>
      </c>
      <c r="N3028" t="s">
        <v>134</v>
      </c>
      <c r="O3028" t="s">
        <v>70</v>
      </c>
      <c r="P3028">
        <v>5</v>
      </c>
      <c r="Q3028" t="s">
        <v>82</v>
      </c>
      <c r="R3028" t="s">
        <v>87</v>
      </c>
      <c r="S3028">
        <v>6.3053009107432176</v>
      </c>
      <c r="T3028">
        <v>70.111193354261005</v>
      </c>
      <c r="U3028">
        <v>21.853718623439271</v>
      </c>
      <c r="V3028">
        <v>2.4259019530997321</v>
      </c>
      <c r="W3028">
        <v>1.662913455721323</v>
      </c>
      <c r="X3028">
        <v>32.756737629481172</v>
      </c>
      <c r="Y3028">
        <v>115.8230751016787</v>
      </c>
      <c r="Z3028">
        <v>32.535447802435201</v>
      </c>
    </row>
    <row r="3029" spans="1:26" x14ac:dyDescent="0.35">
      <c r="A3029" t="s">
        <v>218</v>
      </c>
      <c r="B3029">
        <v>150</v>
      </c>
      <c r="C3029">
        <v>5000</v>
      </c>
      <c r="D3029">
        <v>0.27964729538594241</v>
      </c>
      <c r="E3029">
        <v>3691.1551634727912</v>
      </c>
      <c r="F3029">
        <v>3</v>
      </c>
      <c r="G3029" t="s">
        <v>51</v>
      </c>
      <c r="H3029">
        <v>4.2719441458239098</v>
      </c>
      <c r="I3029">
        <v>11.356906976758109</v>
      </c>
      <c r="J3029">
        <v>15.651878500004621</v>
      </c>
      <c r="K3029">
        <v>0.77</v>
      </c>
      <c r="L3029">
        <v>2.12</v>
      </c>
      <c r="M3029">
        <v>6</v>
      </c>
      <c r="N3029" t="s">
        <v>134</v>
      </c>
      <c r="O3029" t="s">
        <v>72</v>
      </c>
      <c r="P3029">
        <v>4</v>
      </c>
      <c r="Q3029" t="s">
        <v>82</v>
      </c>
      <c r="R3029" t="s">
        <v>87</v>
      </c>
      <c r="S3029">
        <v>19.856279126321692</v>
      </c>
      <c r="T3029">
        <v>42.932439985682031</v>
      </c>
      <c r="U3029">
        <v>8.9243072370822585</v>
      </c>
      <c r="V3029">
        <v>2.7429576574894421</v>
      </c>
      <c r="W3029">
        <v>3.5759330288529911</v>
      </c>
      <c r="X3029">
        <v>23.904342116361988</v>
      </c>
      <c r="Y3029">
        <v>235.82825304142901</v>
      </c>
      <c r="Z3029">
        <v>54.816957923268212</v>
      </c>
    </row>
    <row r="3030" spans="1:26" x14ac:dyDescent="0.35">
      <c r="A3030" t="s">
        <v>174</v>
      </c>
      <c r="B3030">
        <v>100</v>
      </c>
      <c r="C3030">
        <v>5000</v>
      </c>
      <c r="D3030">
        <v>0.82296399541485266</v>
      </c>
      <c r="E3030">
        <v>25811.943622766619</v>
      </c>
      <c r="F3030">
        <v>9</v>
      </c>
      <c r="G3030" t="s">
        <v>54</v>
      </c>
      <c r="H3030">
        <v>3.864308695879846</v>
      </c>
      <c r="I3030">
        <v>10.545116158173</v>
      </c>
      <c r="J3030">
        <v>16.3455367755795</v>
      </c>
      <c r="K3030">
        <v>0.89</v>
      </c>
      <c r="L3030">
        <v>2.06</v>
      </c>
      <c r="M3030">
        <v>6</v>
      </c>
      <c r="N3030" t="s">
        <v>134</v>
      </c>
      <c r="O3030" t="s">
        <v>75</v>
      </c>
      <c r="P3030">
        <v>4</v>
      </c>
      <c r="Q3030" t="s">
        <v>82</v>
      </c>
      <c r="R3030" t="s">
        <v>87</v>
      </c>
      <c r="S3030">
        <v>8.3130301647195548</v>
      </c>
      <c r="T3030">
        <v>45.889394039589938</v>
      </c>
      <c r="U3030">
        <v>17.658548007594639</v>
      </c>
      <c r="V3030">
        <v>2.807457146843257</v>
      </c>
      <c r="W3030">
        <v>1.2151199877169649</v>
      </c>
      <c r="X3030">
        <v>23.953657403968052</v>
      </c>
      <c r="Y3030">
        <v>1579.1432228356121</v>
      </c>
      <c r="Z3030">
        <v>323.04269291705288</v>
      </c>
    </row>
    <row r="3031" spans="1:26" x14ac:dyDescent="0.35">
      <c r="A3031" t="s">
        <v>235</v>
      </c>
      <c r="B3031">
        <v>500</v>
      </c>
      <c r="C3031">
        <v>500</v>
      </c>
      <c r="D3031">
        <v>0.64136187918466825</v>
      </c>
      <c r="E3031">
        <v>8268.0205364334688</v>
      </c>
      <c r="F3031">
        <v>11</v>
      </c>
      <c r="G3031" t="s">
        <v>56</v>
      </c>
      <c r="H3031">
        <v>4.0859610484111561</v>
      </c>
      <c r="I3031">
        <v>8.4171850226197389</v>
      </c>
      <c r="J3031">
        <v>16.623280936153741</v>
      </c>
      <c r="K3031">
        <v>0.81</v>
      </c>
      <c r="L3031">
        <v>1.98</v>
      </c>
      <c r="M3031">
        <v>6</v>
      </c>
      <c r="N3031" t="s">
        <v>134</v>
      </c>
      <c r="O3031" t="s">
        <v>77</v>
      </c>
      <c r="P3031">
        <v>4</v>
      </c>
      <c r="Q3031" t="s">
        <v>82</v>
      </c>
      <c r="R3031" t="s">
        <v>87</v>
      </c>
      <c r="S3031">
        <v>1.5844914624451369</v>
      </c>
      <c r="T3031">
        <v>44.130630466411887</v>
      </c>
      <c r="U3031">
        <v>17.190411421438551</v>
      </c>
      <c r="V3031">
        <v>2.6547485202173791</v>
      </c>
      <c r="W3031">
        <v>1.559182159799162</v>
      </c>
      <c r="X3031">
        <v>20.9685111167652</v>
      </c>
      <c r="Y3031">
        <v>497.37597338269541</v>
      </c>
      <c r="Z3031">
        <v>105.9583208697663</v>
      </c>
    </row>
    <row r="3032" spans="1:26" x14ac:dyDescent="0.35">
      <c r="A3032" t="s">
        <v>222</v>
      </c>
      <c r="B3032">
        <v>500</v>
      </c>
      <c r="C3032">
        <v>5000</v>
      </c>
      <c r="D3032">
        <v>0.81257897972261284</v>
      </c>
      <c r="E3032">
        <v>9269.6958674692742</v>
      </c>
      <c r="F3032">
        <v>10</v>
      </c>
      <c r="G3032" t="s">
        <v>64</v>
      </c>
      <c r="H3032">
        <v>3.9305954839772661</v>
      </c>
      <c r="I3032">
        <v>9.4245291615953555</v>
      </c>
      <c r="J3032">
        <v>16.938576121663932</v>
      </c>
      <c r="K3032">
        <v>0.82</v>
      </c>
      <c r="L3032">
        <v>2.08</v>
      </c>
      <c r="M3032">
        <v>6</v>
      </c>
      <c r="N3032" t="s">
        <v>134</v>
      </c>
      <c r="O3032" t="s">
        <v>79</v>
      </c>
      <c r="P3032">
        <v>3</v>
      </c>
      <c r="Q3032" t="s">
        <v>82</v>
      </c>
      <c r="R3032" t="s">
        <v>87</v>
      </c>
      <c r="S3032">
        <v>5.7651605011011018</v>
      </c>
      <c r="T3032">
        <v>46.185058741080631</v>
      </c>
      <c r="U3032">
        <v>11.24634228319923</v>
      </c>
      <c r="V3032">
        <v>2.7266199005955012</v>
      </c>
      <c r="W3032">
        <v>1.2306496044745909</v>
      </c>
      <c r="X3032">
        <v>21.06552050846032</v>
      </c>
      <c r="Y3032">
        <v>547.25354722193038</v>
      </c>
      <c r="Z3032">
        <v>115.9175364576045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4A54-ECA8-4ACF-953E-16C8A5DDE1FB}">
  <dimension ref="A1:E124"/>
  <sheetViews>
    <sheetView workbookViewId="0">
      <selection activeCell="G3" sqref="G3"/>
    </sheetView>
  </sheetViews>
  <sheetFormatPr defaultRowHeight="14.5" x14ac:dyDescent="0.35"/>
  <cols>
    <col min="1" max="1" width="14.36328125" bestFit="1" customWidth="1"/>
    <col min="2" max="2" width="26.90625" bestFit="1" customWidth="1"/>
    <col min="3" max="3" width="33.453125" bestFit="1" customWidth="1"/>
    <col min="4" max="4" width="20.1796875" bestFit="1" customWidth="1"/>
    <col min="5" max="6" width="16" bestFit="1" customWidth="1"/>
  </cols>
  <sheetData>
    <row r="1" spans="1:5" x14ac:dyDescent="0.35">
      <c r="A1" s="14" t="s">
        <v>102</v>
      </c>
      <c r="B1" t="s">
        <v>107</v>
      </c>
      <c r="C1" t="s">
        <v>105</v>
      </c>
      <c r="D1" t="s">
        <v>106</v>
      </c>
      <c r="E1" t="s">
        <v>104</v>
      </c>
    </row>
    <row r="2" spans="1:5" x14ac:dyDescent="0.35">
      <c r="A2" s="15" t="s">
        <v>85</v>
      </c>
      <c r="B2" s="3">
        <v>6.7273461538461543</v>
      </c>
      <c r="C2" s="5">
        <v>110</v>
      </c>
      <c r="D2" s="3">
        <v>0.13</v>
      </c>
      <c r="E2">
        <v>1</v>
      </c>
    </row>
    <row r="3" spans="1:5" x14ac:dyDescent="0.35">
      <c r="A3" s="15" t="s">
        <v>82</v>
      </c>
      <c r="B3" s="3">
        <v>8.0903076625925525</v>
      </c>
      <c r="C3" s="5">
        <v>7421.5</v>
      </c>
      <c r="D3" s="3">
        <v>0.63045454545454571</v>
      </c>
      <c r="E3">
        <v>22</v>
      </c>
    </row>
    <row r="4" spans="1:5" x14ac:dyDescent="0.35">
      <c r="A4" s="15" t="s">
        <v>83</v>
      </c>
      <c r="B4" s="3">
        <v>8.4868571428571435</v>
      </c>
      <c r="C4" s="5">
        <v>823.5</v>
      </c>
      <c r="D4" s="3">
        <v>0.56000000000000005</v>
      </c>
      <c r="E4">
        <v>2</v>
      </c>
    </row>
    <row r="5" spans="1:5" x14ac:dyDescent="0.35">
      <c r="A5" s="15" t="s">
        <v>84</v>
      </c>
      <c r="B5" s="3">
        <v>7.6174198717948718</v>
      </c>
      <c r="C5" s="5">
        <v>5055.75</v>
      </c>
      <c r="D5" s="3">
        <v>0.16</v>
      </c>
      <c r="E5">
        <v>4</v>
      </c>
    </row>
    <row r="6" spans="1:5" x14ac:dyDescent="0.35">
      <c r="A6" s="15" t="s">
        <v>86</v>
      </c>
      <c r="B6" s="3">
        <v>7.4243076923076936</v>
      </c>
      <c r="C6" s="5">
        <v>2696</v>
      </c>
      <c r="D6" s="3">
        <v>0.78</v>
      </c>
      <c r="E6">
        <v>1</v>
      </c>
    </row>
    <row r="7" spans="1:5" x14ac:dyDescent="0.35">
      <c r="A7" s="15" t="s">
        <v>103</v>
      </c>
      <c r="B7" s="3">
        <v>7.9860605398694595</v>
      </c>
      <c r="C7" s="5">
        <v>6264.9666666666662</v>
      </c>
      <c r="D7" s="3">
        <v>0.55133333333333356</v>
      </c>
      <c r="E7">
        <v>30</v>
      </c>
    </row>
    <row r="8" spans="1:5" x14ac:dyDescent="0.35">
      <c r="A8" s="9"/>
      <c r="B8" s="9" t="s">
        <v>112</v>
      </c>
    </row>
    <row r="10" spans="1:5" x14ac:dyDescent="0.35">
      <c r="A10" s="14" t="s">
        <v>102</v>
      </c>
      <c r="B10" t="s">
        <v>109</v>
      </c>
      <c r="C10" t="s">
        <v>108</v>
      </c>
      <c r="D10" t="s">
        <v>110</v>
      </c>
      <c r="E10" t="s">
        <v>111</v>
      </c>
    </row>
    <row r="11" spans="1:5" x14ac:dyDescent="0.35">
      <c r="A11" s="15" t="s">
        <v>38</v>
      </c>
      <c r="B11" s="3">
        <v>14</v>
      </c>
      <c r="C11" s="3">
        <v>6.7273461538461543</v>
      </c>
      <c r="D11" s="3">
        <v>2.19</v>
      </c>
      <c r="E11" s="3">
        <v>1.4522013940527982</v>
      </c>
    </row>
    <row r="12" spans="1:5" x14ac:dyDescent="0.35">
      <c r="A12" s="15" t="s">
        <v>31</v>
      </c>
      <c r="B12" s="3">
        <v>19.399999999999999</v>
      </c>
      <c r="C12" s="3">
        <v>6.4947777777777773</v>
      </c>
      <c r="D12" s="3">
        <v>2.06</v>
      </c>
      <c r="E12" s="3">
        <v>12.698293848650167</v>
      </c>
    </row>
    <row r="13" spans="1:5" x14ac:dyDescent="0.35">
      <c r="A13" s="15" t="s">
        <v>29</v>
      </c>
      <c r="B13" s="3">
        <v>9.4907264296754246</v>
      </c>
      <c r="C13" s="3">
        <v>8.4681489361702127</v>
      </c>
      <c r="D13" s="3">
        <v>2.17</v>
      </c>
      <c r="E13" s="3">
        <v>22.700115980925236</v>
      </c>
    </row>
    <row r="14" spans="1:5" x14ac:dyDescent="0.35">
      <c r="A14" s="15" t="s">
        <v>45</v>
      </c>
      <c r="B14" s="3">
        <v>14.8</v>
      </c>
      <c r="C14" s="3">
        <v>7.4243076923076936</v>
      </c>
      <c r="D14" s="3">
        <v>1.92</v>
      </c>
      <c r="E14" s="3">
        <v>10.312559764136591</v>
      </c>
    </row>
    <row r="15" spans="1:5" x14ac:dyDescent="0.35">
      <c r="A15" s="15" t="s">
        <v>46</v>
      </c>
      <c r="B15" s="3">
        <v>13.5</v>
      </c>
      <c r="C15" s="3">
        <v>7.9430000000000005</v>
      </c>
      <c r="D15" s="3">
        <v>1.88</v>
      </c>
      <c r="E15" s="3">
        <v>14.383632673594278</v>
      </c>
    </row>
    <row r="16" spans="1:5" x14ac:dyDescent="0.35">
      <c r="A16" s="15" t="s">
        <v>42</v>
      </c>
      <c r="B16" s="3">
        <v>12.7</v>
      </c>
      <c r="C16" s="3">
        <v>7.825805194805195</v>
      </c>
      <c r="D16" s="3">
        <v>2.08</v>
      </c>
      <c r="E16" s="3">
        <v>17.159124556793557</v>
      </c>
    </row>
    <row r="17" spans="1:5" x14ac:dyDescent="0.35">
      <c r="A17" s="15" t="s">
        <v>40</v>
      </c>
      <c r="B17" s="3">
        <v>12.8</v>
      </c>
      <c r="C17" s="3">
        <v>6.6878333333333337</v>
      </c>
      <c r="D17" s="3">
        <v>1.99</v>
      </c>
      <c r="E17" s="3">
        <v>5.3466500415369147</v>
      </c>
    </row>
    <row r="18" spans="1:5" x14ac:dyDescent="0.35">
      <c r="A18" s="15" t="s">
        <v>39</v>
      </c>
      <c r="B18" s="3">
        <v>9.4907264296754246</v>
      </c>
      <c r="C18" s="3">
        <v>9.6840000000000011</v>
      </c>
      <c r="D18" s="3">
        <v>1.47</v>
      </c>
      <c r="E18" s="3">
        <v>10.414342770413338</v>
      </c>
    </row>
    <row r="19" spans="1:5" x14ac:dyDescent="0.35">
      <c r="A19" s="15" t="s">
        <v>43</v>
      </c>
      <c r="B19" s="3">
        <v>12.1</v>
      </c>
      <c r="C19" s="3">
        <v>7.7232727272727288</v>
      </c>
      <c r="D19" s="3">
        <v>1.94</v>
      </c>
      <c r="E19" s="3">
        <v>12.95299193236837</v>
      </c>
    </row>
    <row r="20" spans="1:5" x14ac:dyDescent="0.35">
      <c r="A20" s="15" t="s">
        <v>41</v>
      </c>
      <c r="B20" s="3">
        <v>14.9</v>
      </c>
      <c r="C20" s="3">
        <v>7.7461851851851851</v>
      </c>
      <c r="D20" s="3">
        <v>1.94</v>
      </c>
      <c r="E20" s="3">
        <v>14.675224775867047</v>
      </c>
    </row>
    <row r="21" spans="1:5" x14ac:dyDescent="0.35">
      <c r="A21" s="15" t="s">
        <v>36</v>
      </c>
      <c r="B21" s="3">
        <v>14.6</v>
      </c>
      <c r="C21" s="3">
        <v>6.8644999999999996</v>
      </c>
      <c r="D21" s="3">
        <v>1.63</v>
      </c>
      <c r="E21" s="3">
        <v>12.548926470242609</v>
      </c>
    </row>
    <row r="22" spans="1:5" x14ac:dyDescent="0.35">
      <c r="A22" s="15" t="s">
        <v>35</v>
      </c>
      <c r="B22" s="3">
        <v>15.6</v>
      </c>
      <c r="C22" s="3">
        <v>6.6906764705882358</v>
      </c>
      <c r="D22" s="3">
        <v>1.75</v>
      </c>
      <c r="E22" s="3">
        <v>12.71543244338242</v>
      </c>
    </row>
    <row r="23" spans="1:5" x14ac:dyDescent="0.35">
      <c r="A23" s="15" t="s">
        <v>37</v>
      </c>
      <c r="B23" s="3">
        <v>13.9</v>
      </c>
      <c r="C23" s="3">
        <v>9.5925000000000011</v>
      </c>
      <c r="D23" s="3">
        <v>2</v>
      </c>
      <c r="E23" s="3">
        <v>10.668645649753291</v>
      </c>
    </row>
    <row r="24" spans="1:5" x14ac:dyDescent="0.35">
      <c r="A24" s="15" t="s">
        <v>33</v>
      </c>
      <c r="B24" s="3">
        <v>15.3</v>
      </c>
      <c r="C24" s="3">
        <v>7.2333461538461545</v>
      </c>
      <c r="D24" s="3">
        <v>1.91</v>
      </c>
      <c r="E24" s="3">
        <v>5.7863824815010494</v>
      </c>
    </row>
    <row r="25" spans="1:5" x14ac:dyDescent="0.35">
      <c r="A25" s="15" t="s">
        <v>32</v>
      </c>
      <c r="B25" s="3">
        <v>17</v>
      </c>
      <c r="C25" s="3">
        <v>7.0022372881355937</v>
      </c>
      <c r="D25" s="3">
        <v>1.98</v>
      </c>
      <c r="E25" s="3">
        <v>17.990553076545481</v>
      </c>
    </row>
    <row r="26" spans="1:5" x14ac:dyDescent="0.35">
      <c r="A26" s="15" t="s">
        <v>30</v>
      </c>
      <c r="B26" s="3">
        <v>16.8</v>
      </c>
      <c r="C26" s="3">
        <v>8.4734186046511635</v>
      </c>
      <c r="D26" s="3">
        <v>2.06</v>
      </c>
      <c r="E26" s="3">
        <v>16.757950020479509</v>
      </c>
    </row>
    <row r="27" spans="1:5" x14ac:dyDescent="0.35">
      <c r="A27" s="15" t="s">
        <v>47</v>
      </c>
      <c r="B27" s="3">
        <v>17.600000000000001</v>
      </c>
      <c r="C27" s="3">
        <v>6.1780000000000008</v>
      </c>
      <c r="D27" s="3">
        <v>1.86</v>
      </c>
      <c r="E27" s="3">
        <v>12.77923663169631</v>
      </c>
    </row>
    <row r="28" spans="1:5" x14ac:dyDescent="0.35">
      <c r="A28" s="15" t="s">
        <v>26</v>
      </c>
      <c r="B28" s="3">
        <v>19</v>
      </c>
      <c r="C28" s="3">
        <v>7.2345869565217402</v>
      </c>
      <c r="D28" s="3">
        <v>1.92</v>
      </c>
      <c r="E28" s="3">
        <v>16.776372273726718</v>
      </c>
    </row>
    <row r="29" spans="1:5" x14ac:dyDescent="0.35">
      <c r="A29" s="15" t="s">
        <v>23</v>
      </c>
      <c r="B29" s="3">
        <v>19.100000000000001</v>
      </c>
      <c r="C29" s="3">
        <v>8.0893571428571427</v>
      </c>
      <c r="D29" s="3">
        <v>2.12</v>
      </c>
      <c r="E29" s="3">
        <v>12.731675284720222</v>
      </c>
    </row>
    <row r="30" spans="1:5" x14ac:dyDescent="0.35">
      <c r="A30" s="15" t="s">
        <v>24</v>
      </c>
      <c r="B30" s="3">
        <v>19.899999999999999</v>
      </c>
      <c r="C30" s="3">
        <v>7.6841206896551721</v>
      </c>
      <c r="D30" s="3">
        <v>1.87</v>
      </c>
      <c r="E30" s="3">
        <v>18.235557451187372</v>
      </c>
    </row>
    <row r="31" spans="1:5" x14ac:dyDescent="0.35">
      <c r="A31" s="15" t="s">
        <v>22</v>
      </c>
      <c r="B31" s="3">
        <v>18.2</v>
      </c>
      <c r="C31" s="3">
        <v>8.7961206896551722</v>
      </c>
      <c r="D31" s="3">
        <v>1.94</v>
      </c>
      <c r="E31" s="3">
        <v>17.233752412699392</v>
      </c>
    </row>
    <row r="32" spans="1:5" x14ac:dyDescent="0.35">
      <c r="A32" s="15" t="s">
        <v>19</v>
      </c>
      <c r="B32" s="3">
        <v>21.1</v>
      </c>
      <c r="C32" s="3">
        <v>11.218375</v>
      </c>
      <c r="D32" s="3">
        <v>2.2999999999999998</v>
      </c>
      <c r="E32" s="3">
        <v>23.563672605658628</v>
      </c>
    </row>
    <row r="33" spans="1:5" x14ac:dyDescent="0.35">
      <c r="A33" s="15" t="s">
        <v>25</v>
      </c>
      <c r="B33" s="3">
        <v>19.8</v>
      </c>
      <c r="C33" s="3">
        <v>8.2290952380952387</v>
      </c>
      <c r="D33" s="3">
        <v>1.95</v>
      </c>
      <c r="E33" s="3">
        <v>15.197879969112654</v>
      </c>
    </row>
    <row r="34" spans="1:5" x14ac:dyDescent="0.35">
      <c r="A34" s="15" t="s">
        <v>21</v>
      </c>
      <c r="B34" s="3">
        <v>20.5</v>
      </c>
      <c r="C34" s="3">
        <v>8.8843571428571444</v>
      </c>
      <c r="D34" s="3">
        <v>1.79</v>
      </c>
      <c r="E34" s="3">
        <v>13.376679541483957</v>
      </c>
    </row>
    <row r="35" spans="1:5" x14ac:dyDescent="0.35">
      <c r="A35" s="15" t="s">
        <v>18</v>
      </c>
      <c r="B35" s="3">
        <v>23.2</v>
      </c>
      <c r="C35" s="3">
        <v>11.390875000000001</v>
      </c>
      <c r="D35" s="3">
        <v>2.11</v>
      </c>
      <c r="E35" s="3">
        <v>27.88085763067955</v>
      </c>
    </row>
    <row r="36" spans="1:5" x14ac:dyDescent="0.35">
      <c r="A36" s="15" t="s">
        <v>20</v>
      </c>
      <c r="B36" s="3">
        <v>22.2</v>
      </c>
      <c r="C36" s="3">
        <v>9.0901578947368424</v>
      </c>
      <c r="D36" s="3">
        <v>2.0299999999999998</v>
      </c>
      <c r="E36" s="3">
        <v>22.208556909443711</v>
      </c>
    </row>
    <row r="37" spans="1:5" x14ac:dyDescent="0.35">
      <c r="A37" s="15" t="s">
        <v>28</v>
      </c>
      <c r="B37" s="3">
        <v>15.6</v>
      </c>
      <c r="C37" s="3">
        <v>9.277335164835165</v>
      </c>
      <c r="D37" s="3">
        <v>2.13</v>
      </c>
      <c r="E37" s="3">
        <v>13.248731595473165</v>
      </c>
    </row>
    <row r="38" spans="1:5" x14ac:dyDescent="0.35">
      <c r="A38" s="15" t="s">
        <v>44</v>
      </c>
      <c r="B38" s="3">
        <v>15.3</v>
      </c>
      <c r="C38" s="3">
        <v>7.0937857142857155</v>
      </c>
      <c r="D38" s="3">
        <v>1.88</v>
      </c>
      <c r="E38" s="3">
        <v>12.847048947780447</v>
      </c>
    </row>
    <row r="39" spans="1:5" x14ac:dyDescent="0.35">
      <c r="A39" s="15" t="s">
        <v>34</v>
      </c>
      <c r="B39" s="3">
        <v>22.1</v>
      </c>
      <c r="C39" s="3">
        <v>4.3783709677419358</v>
      </c>
      <c r="D39" s="3">
        <v>1.37</v>
      </c>
      <c r="E39" s="3">
        <v>23.002946671145317</v>
      </c>
    </row>
    <row r="40" spans="1:5" x14ac:dyDescent="0.35">
      <c r="A40" s="15" t="s">
        <v>27</v>
      </c>
      <c r="B40" s="3">
        <v>9.4907264296754246</v>
      </c>
      <c r="C40" s="3">
        <v>9.455923076923078</v>
      </c>
      <c r="D40" s="3">
        <v>2.12</v>
      </c>
      <c r="E40" s="3">
        <v>14.850001351790466</v>
      </c>
    </row>
    <row r="41" spans="1:5" x14ac:dyDescent="0.35">
      <c r="A41" s="15" t="s">
        <v>103</v>
      </c>
      <c r="B41" s="3">
        <v>23.2</v>
      </c>
      <c r="C41" s="3">
        <v>11.390875000000001</v>
      </c>
      <c r="D41" s="3">
        <v>2.2999999999999998</v>
      </c>
      <c r="E41" s="3">
        <v>14.749866571894682</v>
      </c>
    </row>
    <row r="42" spans="1:5" x14ac:dyDescent="0.35">
      <c r="C42" s="9" t="s">
        <v>113</v>
      </c>
    </row>
    <row r="44" spans="1:5" x14ac:dyDescent="0.35">
      <c r="A44" s="14" t="s">
        <v>102</v>
      </c>
      <c r="B44" t="s">
        <v>111</v>
      </c>
      <c r="C44" t="s">
        <v>114</v>
      </c>
      <c r="D44" t="s">
        <v>115</v>
      </c>
      <c r="E44" t="s">
        <v>116</v>
      </c>
    </row>
    <row r="45" spans="1:5" x14ac:dyDescent="0.35">
      <c r="A45" s="15" t="s">
        <v>134</v>
      </c>
      <c r="B45" s="3">
        <v>15.922620860731477</v>
      </c>
      <c r="C45" s="3">
        <v>8.2534881686389019E-2</v>
      </c>
      <c r="D45" s="3">
        <v>16.569339973667642</v>
      </c>
      <c r="E45" s="3">
        <v>1.9359259259259263</v>
      </c>
    </row>
    <row r="46" spans="1:5" x14ac:dyDescent="0.35">
      <c r="A46" s="15" t="s">
        <v>135</v>
      </c>
      <c r="B46" s="3">
        <v>1.4522013940527982</v>
      </c>
      <c r="C46" s="3">
        <v>0.44612476370510395</v>
      </c>
      <c r="D46" s="3">
        <v>14</v>
      </c>
      <c r="E46" s="3">
        <v>2.19</v>
      </c>
    </row>
    <row r="47" spans="1:5" x14ac:dyDescent="0.35">
      <c r="A47" s="15" t="s">
        <v>136</v>
      </c>
      <c r="B47" s="3">
        <v>5.7863824815010494</v>
      </c>
      <c r="C47" s="3">
        <v>8.7064676616915429E-2</v>
      </c>
      <c r="D47" s="3">
        <v>15.3</v>
      </c>
      <c r="E47" s="3">
        <v>1.91</v>
      </c>
    </row>
    <row r="48" spans="1:5" x14ac:dyDescent="0.35">
      <c r="A48" s="15" t="s">
        <v>137</v>
      </c>
      <c r="B48" s="3">
        <v>5.3466500415369147</v>
      </c>
      <c r="C48" s="3">
        <v>7.1140939597315433E-2</v>
      </c>
      <c r="D48" s="3">
        <v>12.8</v>
      </c>
      <c r="E48" s="3">
        <v>1.99</v>
      </c>
    </row>
    <row r="49" spans="1:5" x14ac:dyDescent="0.35">
      <c r="A49" s="15" t="s">
        <v>103</v>
      </c>
      <c r="B49" s="3">
        <v>14.749866571894689</v>
      </c>
      <c r="C49" s="3">
        <v>9.4425739515061266E-2</v>
      </c>
      <c r="D49" s="3">
        <v>16.315739309634214</v>
      </c>
      <c r="E49" s="3">
        <v>1.9453333333333336</v>
      </c>
    </row>
    <row r="50" spans="1:5" x14ac:dyDescent="0.35">
      <c r="C50" s="9" t="s">
        <v>117</v>
      </c>
    </row>
    <row r="52" spans="1:5" x14ac:dyDescent="0.35">
      <c r="A52" s="14" t="s">
        <v>102</v>
      </c>
      <c r="B52" t="s">
        <v>104</v>
      </c>
      <c r="C52" t="s">
        <v>106</v>
      </c>
      <c r="D52" t="s">
        <v>107</v>
      </c>
      <c r="E52" t="s">
        <v>116</v>
      </c>
    </row>
    <row r="53" spans="1:5" x14ac:dyDescent="0.35">
      <c r="A53" s="15" t="s">
        <v>76</v>
      </c>
      <c r="B53">
        <v>2</v>
      </c>
      <c r="C53" s="3">
        <v>0.33500000000000002</v>
      </c>
      <c r="D53" s="3">
        <v>6.6110619658119658</v>
      </c>
      <c r="E53" s="3">
        <v>2.125</v>
      </c>
    </row>
    <row r="54" spans="1:5" x14ac:dyDescent="0.35">
      <c r="A54" s="15" t="s">
        <v>74</v>
      </c>
      <c r="B54">
        <v>1</v>
      </c>
      <c r="C54" s="3">
        <v>0.47</v>
      </c>
      <c r="D54" s="3">
        <v>8.4681489361702127</v>
      </c>
      <c r="E54" s="3">
        <v>2.17</v>
      </c>
    </row>
    <row r="55" spans="1:5" x14ac:dyDescent="0.35">
      <c r="A55" s="15" t="s">
        <v>80</v>
      </c>
      <c r="B55">
        <v>2</v>
      </c>
      <c r="C55" s="3">
        <v>0.79</v>
      </c>
      <c r="D55" s="3">
        <v>7.6836538461538471</v>
      </c>
      <c r="E55" s="3">
        <v>1.9</v>
      </c>
    </row>
    <row r="56" spans="1:5" x14ac:dyDescent="0.35">
      <c r="A56" s="15" t="s">
        <v>79</v>
      </c>
      <c r="B56">
        <v>1</v>
      </c>
      <c r="C56" s="3">
        <v>0.77</v>
      </c>
      <c r="D56" s="3">
        <v>7.825805194805195</v>
      </c>
      <c r="E56" s="3">
        <v>2.08</v>
      </c>
    </row>
    <row r="57" spans="1:5" x14ac:dyDescent="0.35">
      <c r="A57" s="15" t="s">
        <v>78</v>
      </c>
      <c r="B57">
        <v>5</v>
      </c>
      <c r="C57" s="3">
        <v>0.39600000000000002</v>
      </c>
      <c r="D57" s="3">
        <v>7.7411582491582491</v>
      </c>
      <c r="E57" s="3">
        <v>1.794</v>
      </c>
    </row>
    <row r="58" spans="1:5" x14ac:dyDescent="0.35">
      <c r="A58" s="15" t="s">
        <v>77</v>
      </c>
      <c r="B58">
        <v>4</v>
      </c>
      <c r="C58" s="3">
        <v>0.51500000000000001</v>
      </c>
      <c r="D58" s="3">
        <v>7.6296899781424958</v>
      </c>
      <c r="E58" s="3">
        <v>1.9100000000000001</v>
      </c>
    </row>
    <row r="59" spans="1:5" x14ac:dyDescent="0.35">
      <c r="A59" s="15" t="s">
        <v>75</v>
      </c>
      <c r="B59">
        <v>1</v>
      </c>
      <c r="C59" s="3">
        <v>0.86</v>
      </c>
      <c r="D59" s="3">
        <v>8.4734186046511635</v>
      </c>
      <c r="E59" s="3">
        <v>2.06</v>
      </c>
    </row>
    <row r="60" spans="1:5" x14ac:dyDescent="0.35">
      <c r="A60" s="15" t="s">
        <v>71</v>
      </c>
      <c r="B60">
        <v>1</v>
      </c>
      <c r="C60" s="3">
        <v>0.46</v>
      </c>
      <c r="D60" s="3">
        <v>7.2345869565217402</v>
      </c>
      <c r="E60" s="3">
        <v>1.92</v>
      </c>
    </row>
    <row r="61" spans="1:5" x14ac:dyDescent="0.35">
      <c r="A61" s="15" t="s">
        <v>81</v>
      </c>
      <c r="B61">
        <v>1</v>
      </c>
      <c r="C61" s="3">
        <v>0.75</v>
      </c>
      <c r="D61" s="3">
        <v>6.1780000000000008</v>
      </c>
      <c r="E61" s="3">
        <v>1.86</v>
      </c>
    </row>
    <row r="62" spans="1:5" x14ac:dyDescent="0.35">
      <c r="A62" s="15" t="s">
        <v>70</v>
      </c>
      <c r="B62">
        <v>8</v>
      </c>
      <c r="C62" s="3">
        <v>0.59499999999999997</v>
      </c>
      <c r="D62" s="3">
        <v>9.1728073497320892</v>
      </c>
      <c r="E62" s="3">
        <v>2.0137499999999995</v>
      </c>
    </row>
    <row r="63" spans="1:5" x14ac:dyDescent="0.35">
      <c r="A63" s="15" t="s">
        <v>73</v>
      </c>
      <c r="B63">
        <v>2</v>
      </c>
      <c r="C63" s="3">
        <v>0.80499999999999994</v>
      </c>
      <c r="D63" s="3">
        <v>8.1855604395604402</v>
      </c>
      <c r="E63" s="3">
        <v>2.0049999999999999</v>
      </c>
    </row>
    <row r="64" spans="1:5" x14ac:dyDescent="0.35">
      <c r="A64" s="15" t="s">
        <v>72</v>
      </c>
      <c r="B64">
        <v>2</v>
      </c>
      <c r="C64" s="3">
        <v>0.28500000000000003</v>
      </c>
      <c r="D64" s="3">
        <v>6.9171470223325073</v>
      </c>
      <c r="E64" s="3">
        <v>1.7450000000000001</v>
      </c>
    </row>
    <row r="65" spans="1:5" x14ac:dyDescent="0.35">
      <c r="A65" s="15" t="s">
        <v>103</v>
      </c>
      <c r="B65">
        <v>30</v>
      </c>
      <c r="C65" s="3">
        <v>0.55133333333333356</v>
      </c>
      <c r="D65" s="3">
        <v>7.9860605398694595</v>
      </c>
      <c r="E65" s="3">
        <v>1.9453333333333329</v>
      </c>
    </row>
    <row r="66" spans="1:5" x14ac:dyDescent="0.35">
      <c r="C66" s="9" t="s">
        <v>118</v>
      </c>
    </row>
    <row r="68" spans="1:5" x14ac:dyDescent="0.35">
      <c r="A68" s="14" t="s">
        <v>102</v>
      </c>
      <c r="B68" t="s">
        <v>119</v>
      </c>
      <c r="C68" t="s">
        <v>115</v>
      </c>
      <c r="D68" t="s">
        <v>107</v>
      </c>
    </row>
    <row r="69" spans="1:5" x14ac:dyDescent="0.35">
      <c r="A69" s="15" t="s">
        <v>85</v>
      </c>
      <c r="B69" s="3">
        <v>7.6923076923076916</v>
      </c>
      <c r="C69" s="3">
        <v>14</v>
      </c>
      <c r="D69" s="3">
        <v>6.7273461538461543</v>
      </c>
    </row>
    <row r="70" spans="1:5" x14ac:dyDescent="0.35">
      <c r="A70" s="15" t="s">
        <v>82</v>
      </c>
      <c r="B70" s="3">
        <v>1.7772025991018623</v>
      </c>
      <c r="C70" s="3">
        <v>16.767338766334131</v>
      </c>
      <c r="D70" s="3">
        <v>8.0903076625925525</v>
      </c>
    </row>
    <row r="71" spans="1:5" x14ac:dyDescent="0.35">
      <c r="A71" s="15" t="s">
        <v>83</v>
      </c>
      <c r="B71" s="3">
        <v>1.7857142857142856</v>
      </c>
      <c r="C71" s="3">
        <v>19.8</v>
      </c>
      <c r="D71" s="3">
        <v>8.4868571428571435</v>
      </c>
    </row>
    <row r="72" spans="1:5" x14ac:dyDescent="0.35">
      <c r="A72" s="15" t="s">
        <v>84</v>
      </c>
      <c r="B72" s="3">
        <v>7.4369658119658117</v>
      </c>
      <c r="C72" s="3">
        <v>13.047681607418857</v>
      </c>
      <c r="D72" s="3">
        <v>7.6174198717948718</v>
      </c>
    </row>
    <row r="73" spans="1:5" x14ac:dyDescent="0.35">
      <c r="A73" s="15" t="s">
        <v>86</v>
      </c>
      <c r="B73" s="3">
        <v>1.2820512820512819</v>
      </c>
      <c r="C73" s="3">
        <v>14.8</v>
      </c>
      <c r="D73" s="3">
        <v>7.4243076923076936</v>
      </c>
    </row>
    <row r="74" spans="1:5" x14ac:dyDescent="0.35">
      <c r="A74" s="15" t="s">
        <v>103</v>
      </c>
      <c r="B74" s="3">
        <v>2.7130702657963917</v>
      </c>
      <c r="C74" s="3">
        <v>16.315739309634214</v>
      </c>
      <c r="D74" s="3">
        <v>7.9860605398694595</v>
      </c>
    </row>
    <row r="75" spans="1:5" x14ac:dyDescent="0.35">
      <c r="C75" s="9" t="s">
        <v>120</v>
      </c>
    </row>
    <row r="78" spans="1:5" x14ac:dyDescent="0.35">
      <c r="A78" s="14" t="s">
        <v>102</v>
      </c>
      <c r="B78" t="s">
        <v>107</v>
      </c>
      <c r="C78" t="s">
        <v>115</v>
      </c>
      <c r="D78" t="s">
        <v>121</v>
      </c>
    </row>
    <row r="79" spans="1:5" x14ac:dyDescent="0.35">
      <c r="A79" s="16">
        <v>0</v>
      </c>
      <c r="B79" s="3">
        <v>6.757376166135769</v>
      </c>
      <c r="C79" s="3">
        <v>16.228571428571428</v>
      </c>
      <c r="D79" s="3">
        <v>3.7285714285714282</v>
      </c>
    </row>
    <row r="80" spans="1:5" x14ac:dyDescent="0.35">
      <c r="A80" s="16">
        <v>3</v>
      </c>
      <c r="B80" s="3">
        <v>7.8383301266634602</v>
      </c>
      <c r="C80" s="3">
        <v>13.700000000000001</v>
      </c>
      <c r="D80" s="3">
        <v>8.4333333333333336</v>
      </c>
    </row>
    <row r="81" spans="1:5" x14ac:dyDescent="0.35">
      <c r="A81" s="16">
        <v>4</v>
      </c>
      <c r="B81" s="3">
        <v>8.0509496695548126</v>
      </c>
      <c r="C81" s="3">
        <v>14.21512107161257</v>
      </c>
      <c r="D81" s="3">
        <v>10.883333333333333</v>
      </c>
    </row>
    <row r="82" spans="1:5" x14ac:dyDescent="0.35">
      <c r="A82" s="16">
        <v>5</v>
      </c>
      <c r="B82" s="3">
        <v>8.604249616843866</v>
      </c>
      <c r="C82" s="3">
        <v>17.820103775667921</v>
      </c>
      <c r="D82" s="3">
        <v>7.2285714285714286</v>
      </c>
    </row>
    <row r="83" spans="1:5" x14ac:dyDescent="0.35">
      <c r="A83" s="16" t="s">
        <v>103</v>
      </c>
      <c r="B83" s="3">
        <v>7.9860605398694604</v>
      </c>
      <c r="C83" s="3">
        <v>16.315739309634214</v>
      </c>
      <c r="D83" s="3">
        <v>7.2633333333333345</v>
      </c>
    </row>
    <row r="84" spans="1:5" x14ac:dyDescent="0.35">
      <c r="A84" s="14" t="s">
        <v>13</v>
      </c>
      <c r="B84" t="s">
        <v>82</v>
      </c>
      <c r="C84" s="9" t="s">
        <v>122</v>
      </c>
    </row>
    <row r="86" spans="1:5" x14ac:dyDescent="0.35">
      <c r="A86" s="14" t="s">
        <v>102</v>
      </c>
      <c r="B86" t="s">
        <v>107</v>
      </c>
      <c r="C86" t="s">
        <v>111</v>
      </c>
      <c r="D86" t="s">
        <v>116</v>
      </c>
      <c r="E86" t="s">
        <v>115</v>
      </c>
    </row>
    <row r="87" spans="1:5" x14ac:dyDescent="0.35">
      <c r="A87" s="15" t="s">
        <v>95</v>
      </c>
      <c r="B87" s="3">
        <v>9.277335164835165</v>
      </c>
      <c r="C87" s="3">
        <v>13.248731595473165</v>
      </c>
      <c r="D87" s="3">
        <v>2.13</v>
      </c>
      <c r="E87" s="3">
        <v>15.6</v>
      </c>
    </row>
    <row r="88" spans="1:5" x14ac:dyDescent="0.35">
      <c r="A88" s="15" t="s">
        <v>98</v>
      </c>
      <c r="B88" s="3">
        <v>7.7232727272727288</v>
      </c>
      <c r="C88" s="3">
        <v>12.95299193236837</v>
      </c>
      <c r="D88" s="3">
        <v>1.94</v>
      </c>
      <c r="E88" s="3">
        <v>12.1</v>
      </c>
    </row>
    <row r="89" spans="1:5" x14ac:dyDescent="0.35">
      <c r="A89" s="15" t="s">
        <v>89</v>
      </c>
      <c r="B89" s="3">
        <v>9.0901578947368424</v>
      </c>
      <c r="C89" s="3">
        <v>22.208556909443711</v>
      </c>
      <c r="D89" s="3">
        <v>2.0299999999999998</v>
      </c>
      <c r="E89" s="3">
        <v>22.2</v>
      </c>
    </row>
    <row r="90" spans="1:5" x14ac:dyDescent="0.35">
      <c r="A90" s="15" t="s">
        <v>91</v>
      </c>
      <c r="B90" s="3">
        <v>7.4870603448275865</v>
      </c>
      <c r="C90" s="3">
        <v>15.006494522197851</v>
      </c>
      <c r="D90" s="3">
        <v>1.9</v>
      </c>
      <c r="E90" s="3">
        <v>17.899999999999999</v>
      </c>
    </row>
    <row r="91" spans="1:5" x14ac:dyDescent="0.35">
      <c r="A91" s="15" t="s">
        <v>94</v>
      </c>
      <c r="B91" s="3">
        <v>7.7318410973084895</v>
      </c>
      <c r="C91" s="3">
        <v>15.987126121419685</v>
      </c>
      <c r="D91" s="3">
        <v>1.9350000000000001</v>
      </c>
      <c r="E91" s="3">
        <v>19.399999999999999</v>
      </c>
    </row>
    <row r="92" spans="1:5" x14ac:dyDescent="0.35">
      <c r="A92" s="15" t="s">
        <v>93</v>
      </c>
      <c r="B92" s="3">
        <v>7.1873985801217035</v>
      </c>
      <c r="C92" s="3">
        <v>15.475494947284897</v>
      </c>
      <c r="D92" s="3">
        <v>1.81</v>
      </c>
      <c r="E92" s="3">
        <v>17.75</v>
      </c>
    </row>
    <row r="93" spans="1:5" x14ac:dyDescent="0.35">
      <c r="A93" s="15" t="s">
        <v>88</v>
      </c>
      <c r="B93" s="3">
        <v>8.3964153225806459</v>
      </c>
      <c r="C93" s="3">
        <v>19.078421642185745</v>
      </c>
      <c r="D93" s="3">
        <v>1.89</v>
      </c>
      <c r="E93" s="3">
        <v>19.033333333333335</v>
      </c>
    </row>
    <row r="94" spans="1:5" x14ac:dyDescent="0.35">
      <c r="A94" s="15" t="s">
        <v>87</v>
      </c>
      <c r="B94" s="3">
        <v>8.1894156777933915</v>
      </c>
      <c r="C94" s="3">
        <v>17.194280286310576</v>
      </c>
      <c r="D94" s="3">
        <v>2.0279999999999996</v>
      </c>
      <c r="E94" s="3">
        <v>15.178145285935082</v>
      </c>
    </row>
    <row r="95" spans="1:5" x14ac:dyDescent="0.35">
      <c r="A95" s="15" t="s">
        <v>103</v>
      </c>
      <c r="B95" s="3">
        <v>8.0903076625925507</v>
      </c>
      <c r="C95" s="3">
        <v>16.842117245852407</v>
      </c>
      <c r="D95" s="3">
        <v>1.9700000000000002</v>
      </c>
      <c r="E95" s="3">
        <v>16.767338766334127</v>
      </c>
    </row>
    <row r="96" spans="1:5" x14ac:dyDescent="0.35">
      <c r="C96" s="9" t="s">
        <v>123</v>
      </c>
    </row>
    <row r="99" spans="1:4" x14ac:dyDescent="0.35">
      <c r="A99" s="14" t="s">
        <v>102</v>
      </c>
      <c r="B99" t="s">
        <v>124</v>
      </c>
      <c r="C99" t="s">
        <v>107</v>
      </c>
      <c r="D99" t="s">
        <v>116</v>
      </c>
    </row>
    <row r="100" spans="1:4" x14ac:dyDescent="0.35">
      <c r="A100" s="16">
        <v>4</v>
      </c>
      <c r="B100" s="5">
        <v>1047.6233333333332</v>
      </c>
      <c r="C100" s="3">
        <v>8.217139388979815</v>
      </c>
      <c r="D100" s="3">
        <v>2.16</v>
      </c>
    </row>
    <row r="101" spans="1:4" x14ac:dyDescent="0.35">
      <c r="A101" s="16">
        <v>5</v>
      </c>
      <c r="B101" s="5">
        <v>18.86</v>
      </c>
      <c r="C101" s="3">
        <v>8.1873382352941189</v>
      </c>
      <c r="D101" s="3">
        <v>1.6099999999999999</v>
      </c>
    </row>
    <row r="102" spans="1:4" x14ac:dyDescent="0.35">
      <c r="A102" s="16">
        <v>7</v>
      </c>
      <c r="B102" s="5">
        <v>2100.0150000000003</v>
      </c>
      <c r="C102" s="3">
        <v>5.9013393300248147</v>
      </c>
      <c r="D102" s="3">
        <v>1.645</v>
      </c>
    </row>
    <row r="103" spans="1:4" x14ac:dyDescent="0.35">
      <c r="A103" s="16">
        <v>9</v>
      </c>
      <c r="B103" s="5">
        <v>4301.5574999999999</v>
      </c>
      <c r="C103" s="3">
        <v>7.3196106640943608</v>
      </c>
      <c r="D103" s="3">
        <v>2</v>
      </c>
    </row>
    <row r="104" spans="1:4" x14ac:dyDescent="0.35">
      <c r="A104" s="16">
        <v>10</v>
      </c>
      <c r="B104" s="5">
        <v>5004.7557894736838</v>
      </c>
      <c r="C104" s="3">
        <v>8.2881368548488954</v>
      </c>
      <c r="D104" s="3">
        <v>1.9668421052631582</v>
      </c>
    </row>
    <row r="105" spans="1:4" x14ac:dyDescent="0.35">
      <c r="A105" s="16" t="s">
        <v>103</v>
      </c>
      <c r="B105" s="5">
        <v>3989.2403333333336</v>
      </c>
      <c r="C105" s="3">
        <v>7.9860605398694586</v>
      </c>
      <c r="D105" s="3">
        <v>1.9453333333333334</v>
      </c>
    </row>
    <row r="106" spans="1:4" x14ac:dyDescent="0.35">
      <c r="B106" s="9" t="s">
        <v>125</v>
      </c>
    </row>
    <row r="109" spans="1:4" x14ac:dyDescent="0.35">
      <c r="A109" s="14" t="s">
        <v>102</v>
      </c>
      <c r="B109" t="s">
        <v>107</v>
      </c>
      <c r="C109" t="s">
        <v>104</v>
      </c>
      <c r="D109" t="s">
        <v>111</v>
      </c>
    </row>
    <row r="110" spans="1:4" x14ac:dyDescent="0.35">
      <c r="A110" s="16">
        <v>2</v>
      </c>
      <c r="B110" s="3">
        <v>6.7273461538461543</v>
      </c>
      <c r="C110">
        <v>1</v>
      </c>
      <c r="D110" s="3">
        <v>1.4522013940527982</v>
      </c>
    </row>
    <row r="111" spans="1:4" x14ac:dyDescent="0.35">
      <c r="A111" s="16">
        <v>4</v>
      </c>
      <c r="B111" s="3">
        <v>6.6878333333333337</v>
      </c>
      <c r="C111">
        <v>1</v>
      </c>
      <c r="D111" s="3">
        <v>5.3466500415369147</v>
      </c>
    </row>
    <row r="112" spans="1:4" x14ac:dyDescent="0.35">
      <c r="A112" s="16">
        <v>5</v>
      </c>
      <c r="B112" s="3">
        <v>7.2333461538461545</v>
      </c>
      <c r="C112">
        <v>1</v>
      </c>
      <c r="D112" s="3">
        <v>5.7863824815010494</v>
      </c>
    </row>
    <row r="113" spans="1:4" x14ac:dyDescent="0.35">
      <c r="A113" s="16">
        <v>6</v>
      </c>
      <c r="B113" s="3">
        <v>8.1086403909280786</v>
      </c>
      <c r="C113">
        <v>27</v>
      </c>
      <c r="D113" s="3">
        <v>15.922620860731477</v>
      </c>
    </row>
    <row r="114" spans="1:4" x14ac:dyDescent="0.35">
      <c r="A114" s="16" t="s">
        <v>103</v>
      </c>
      <c r="B114" s="3">
        <v>7.9860605398694595</v>
      </c>
      <c r="C114">
        <v>30</v>
      </c>
      <c r="D114" s="3">
        <v>14.749866571894687</v>
      </c>
    </row>
    <row r="115" spans="1:4" x14ac:dyDescent="0.35">
      <c r="B115" s="9" t="s">
        <v>126</v>
      </c>
    </row>
    <row r="118" spans="1:4" x14ac:dyDescent="0.35">
      <c r="A118" s="14" t="s">
        <v>102</v>
      </c>
      <c r="B118" t="s">
        <v>115</v>
      </c>
      <c r="C118" t="s">
        <v>107</v>
      </c>
      <c r="D118" t="s">
        <v>116</v>
      </c>
    </row>
    <row r="119" spans="1:4" x14ac:dyDescent="0.35">
      <c r="A119" s="16">
        <v>0</v>
      </c>
      <c r="B119" s="3">
        <v>16.228571428571428</v>
      </c>
      <c r="C119" s="3">
        <v>6.757376166135769</v>
      </c>
      <c r="D119" s="3">
        <v>1.8085714285714285</v>
      </c>
    </row>
    <row r="120" spans="1:4" x14ac:dyDescent="0.35">
      <c r="A120" s="16">
        <v>3</v>
      </c>
      <c r="B120" s="3">
        <v>13.700000000000001</v>
      </c>
      <c r="C120" s="3">
        <v>7.8383301266634602</v>
      </c>
      <c r="D120" s="3">
        <v>1.9666666666666666</v>
      </c>
    </row>
    <row r="121" spans="1:4" x14ac:dyDescent="0.35">
      <c r="A121" s="16">
        <v>4</v>
      </c>
      <c r="B121" s="3">
        <v>14.21512107161257</v>
      </c>
      <c r="C121" s="3">
        <v>8.0509496695548126</v>
      </c>
      <c r="D121" s="3">
        <v>2.0050000000000003</v>
      </c>
    </row>
    <row r="122" spans="1:4" x14ac:dyDescent="0.35">
      <c r="A122" s="16">
        <v>5</v>
      </c>
      <c r="B122" s="3">
        <v>17.820103775667921</v>
      </c>
      <c r="C122" s="3">
        <v>8.604249616843866</v>
      </c>
      <c r="D122" s="3">
        <v>1.9835714285714279</v>
      </c>
    </row>
    <row r="123" spans="1:4" x14ac:dyDescent="0.35">
      <c r="A123" s="16" t="s">
        <v>103</v>
      </c>
      <c r="B123" s="3">
        <v>16.315739309634214</v>
      </c>
      <c r="C123" s="3">
        <v>7.9860605398694604</v>
      </c>
      <c r="D123" s="3">
        <v>1.9453333333333334</v>
      </c>
    </row>
    <row r="124" spans="1:4" x14ac:dyDescent="0.35">
      <c r="B124" s="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Insights_Summary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Mishra</cp:lastModifiedBy>
  <dcterms:created xsi:type="dcterms:W3CDTF">2025-04-15T13:44:01Z</dcterms:created>
  <dcterms:modified xsi:type="dcterms:W3CDTF">2026-02-06T04:21:52Z</dcterms:modified>
</cp:coreProperties>
</file>