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19560992-888F-4C02-9FE9-0DC03BA43680}" xr6:coauthVersionLast="47" xr6:coauthVersionMax="47" xr10:uidLastSave="{00000000-0000-0000-0000-000000000000}"/>
  <bookViews>
    <workbookView xWindow="-13635" yWindow="-16320" windowWidth="29040" windowHeight="1584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<sst xmlns="http://schemas.openxmlformats.org/spreadsheetml/2006/main" count="1173" uniqueCount="334">
  <si>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</si>
  <si>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</si>
  <si>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</si>
  <si>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</si>
  <si>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</si>
  <si>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</si>
  <si>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</si>
  <si>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</si>
  <si>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</si>
  <si>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</si>
  <si>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</si>
  <si>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</si>
  <si>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</si>
  <si>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B cell plasma mature</t>
  </si>
  <si>
    <t>B cell plasma immature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</si>
  <si>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</si>
  <si>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</si>
  <si>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</si>
  <si>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</si>
  <si>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</si>
  <si>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</si>
  <si>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</si>
  <si>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</si>
  <si>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</si>
  <si>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</si>
  <si>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</si>
  <si>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</si>
  <si>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</si>
  <si>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</si>
  <si>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macro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</si>
  <si>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</si>
  <si>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</si>
  <si>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</si>
  <si>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</si>
  <si>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</si>
  <si>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</si>
  <si>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</si>
  <si>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</si>
  <si>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</si>
  <si>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</si>
  <si>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</si>
  <si>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</si>
  <si>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</si>
  <si>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</si>
  <si>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</si>
  <si>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</si>
  <si>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Monocyte conventional</t>
  </si>
  <si>
    <t>Monocyte non-conventional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</si>
  <si>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</si>
  <si>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</si>
  <si>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</si>
  <si>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</si>
  <si>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</si>
  <si>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</si>
  <si>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</si>
  <si>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</si>
  <si>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tumor purity</t>
  </si>
  <si>
    <t>estimate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</si>
  <si>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</si>
  <si>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</si>
  <si>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</si>
  <si>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</si>
  <si>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</si>
  <si>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</si>
  <si>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</si>
  <si>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</si>
  <si>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</si>
  <si>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</si>
  <si>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</si>
  <si>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</si>
  <si>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</si>
  <si>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</si>
  <si>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</si>
  <si>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</si>
  <si>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</si>
  <si>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</si>
  <si>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</si>
  <si>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</si>
  <si>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</si>
  <si>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T cell MAIT</t>
  </si>
  <si>
    <t>T cell gamma delta VD2</t>
  </si>
  <si>
    <t>T cell gamma delta non-VD2</t>
  </si>
  <si>
    <t>uncharacterized cell</t>
  </si>
  <si>
    <t>T cell immature</t>
  </si>
  <si>
    <t>Stem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</si>
  <si>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</si>
  <si>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</si>
  <si>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</si>
  <si>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</si>
  <si>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</si>
  <si>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</si>
  <si>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</si>
  <si>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</si>
  <si>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</si>
  <si>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</si>
  <si>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</si>
  <si>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</si>
  <si>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</si>
  <si>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</si>
  <si>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</si>
  <si>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</si>
  <si>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</si>
  <si>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</si>
  <si>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</si>
  <si>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</si>
  <si>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</si>
  <si>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</si>
  <si>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</si>
  <si>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</si>
  <si>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</si>
  <si>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</si>
  <si>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</si>
  <si>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</si>
  <si>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</si>
  <si>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</si>
  <si>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</si>
  <si>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</si>
  <si>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</si>
  <si>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</si>
  <si>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</si>
  <si>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</si>
  <si>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</si>
  <si>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</si>
  <si>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</si>
  <si>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</si>
  <si>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</si>
  <si>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</si>
  <si>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</si>
  <si>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</si>
  <si>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</si>
  <si>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</si>
  <si>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</si>
  <si>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</si>
  <si>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</si>
  <si>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</si>
  <si>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</si>
  <si>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</si>
  <si>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</si>
  <si>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</si>
  <si>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</si>
  <si>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</si>
  <si>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</si>
  <si>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</si>
  <si>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</si>
  <si>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</si>
  <si>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</si>
  <si>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</si>
  <si>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</si>
  <si>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</si>
  <si>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</si>
  <si>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</si>
  <si>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</si>
  <si>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</si>
  <si>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</si>
  <si>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</si>
  <si>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</si>
  <si>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</si>
  <si>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</si>
  <si>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</si>
  <si>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</si>
  <si>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</si>
  <si>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</si>
  <si>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</si>
  <si>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</si>
  <si>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</si>
  <si>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</si>
  <si>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</si>
  <si>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</si>
  <si>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</si>
  <si>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</si>
  <si>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</si>
  <si>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</si>
  <si>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</si>
  <si>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</si>
  <si>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</si>
  <si>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</si>
  <si>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</si>
  <si>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</si>
  <si>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</si>
  <si>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</si>
  <si>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</si>
  <si>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</si>
  <si>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</si>
  <si>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</si>
  <si>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</si>
  <si>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</si>
  <si>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</si>
  <si>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</si>
  <si>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</si>
  <si>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</si>
  <si>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</si>
  <si>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</si>
  <si>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</si>
  <si>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</si>
  <si>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</si>
  <si>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</si>
  <si>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</si>
  <si>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</si>
  <si>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</si>
  <si>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</si>
  <si>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</si>
  <si>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</si>
  <si>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</si>
  <si>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</si>
  <si>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</si>
  <si>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</si>
  <si>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</si>
  <si>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</si>
  <si>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</si>
  <si>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</si>
  <si>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</si>
  <si>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</si>
  <si>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</si>
  <si>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</si>
  <si>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</si>
  <si>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</si>
  <si>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</si>
  <si>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</si>
  <si>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</si>
  <si>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</si>
  <si>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</si>
  <si>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</si>
  <si>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</si>
  <si>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</si>
  <si>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</si>
  <si>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</si>
  <si>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</si>
  <si>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</si>
  <si>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</si>
  <si>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</si>
  <si>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</si>
  <si>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</si>
  <si>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</si>
  <si>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</si>
  <si>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</si>
  <si>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</si>
  <si>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</si>
  <si>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</si>
  <si>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</si>
  <si>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</si>
  <si>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</si>
  <si>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</si>
  <si>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</si>
  <si>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</si>
  <si>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</si>
  <si>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</si>
  <si>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</si>
  <si>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</si>
  <si>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</si>
  <si>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</si>
  <si>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consensus_tme</t>
  </si>
  <si>
    <t>B_cells</t>
  </si>
  <si>
    <t>Cytotoxic_cells</t>
  </si>
  <si>
    <t>Dendritic_cells</t>
  </si>
  <si>
    <t>Mast_cells</t>
  </si>
  <si>
    <t>MAST cell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</si>
  <si>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</si>
  <si>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</si>
  <si>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</si>
  <si>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</si>
  <si>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</si>
  <si>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</si>
  <si>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</si>
  <si>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</si>
  <si>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mmcp_counter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</si>
  <si>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</si>
  <si>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</si>
  <si>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</si>
  <si>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</si>
  <si>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</si>
  <si>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</si>
  <si>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</si>
  <si>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seqimmucc</t>
  </si>
  <si>
    <t>B Cells</t>
  </si>
  <si>
    <t>CD4 T Cells</t>
  </si>
  <si>
    <t>CD8 T Cells</t>
  </si>
  <si>
    <t>Dendritic Cells</t>
  </si>
  <si>
    <t>Mast Cells</t>
  </si>
  <si>
    <t>NK Cells</t>
  </si>
  <si>
    <t>dcq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</si>
  <si>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</si>
  <si>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</si>
  <si>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</si>
  <si>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</si>
  <si>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</si>
  <si>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</si>
  <si>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</si>
  <si>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</si>
  <si>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</si>
  <si>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</si>
  <si>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</si>
  <si>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</si>
  <si>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</si>
  <si>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base</t>
  </si>
  <si>
    <t>estimate</t>
  </si>
  <si>
    <t>StromalScore</t>
  </si>
  <si>
    <t>ESTIMATEScore</t>
  </si>
  <si>
    <t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</si>
  <si>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</si>
  <si>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</si>
  <si>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T_cell</t>
  </si>
  <si>
    <t>B1_cell</t>
  </si>
  <si>
    <t>Follicular_B</t>
  </si>
  <si>
    <t>Germinal_center_B</t>
  </si>
  <si>
    <t>Marginal_Zone_B</t>
  </si>
  <si>
    <t>Memory_B</t>
  </si>
  <si>
    <t>Plasma_cell</t>
  </si>
  <si>
    <t>cDC1</t>
  </si>
  <si>
    <t>cDC2</t>
  </si>
  <si>
    <t>MoDC</t>
  </si>
  <si>
    <t>M1_macrophage</t>
  </si>
  <si>
    <t>M2_macrophage</t>
  </si>
  <si>
    <t>CD4_T_cell</t>
  </si>
  <si>
    <t>CD8_T_cell</t>
  </si>
  <si>
    <t>Tgd</t>
  </si>
  <si>
    <t>CD4_Tm</t>
  </si>
  <si>
    <t>Naive_CD4_T</t>
  </si>
  <si>
    <t>T_helper_cell</t>
  </si>
  <si>
    <t>CD8_Tcm</t>
  </si>
  <si>
    <t>CD8_Tc</t>
  </si>
  <si>
    <t>CD8_T_em</t>
  </si>
  <si>
    <t>CD8_Tex</t>
  </si>
  <si>
    <t>Naive_CD8_T</t>
  </si>
  <si>
    <t>immucellai_mouse</t>
  </si>
  <si>
    <t>Dendritic cell</t>
  </si>
  <si>
    <t>B1 cell</t>
  </si>
  <si>
    <t>B cell follicular</t>
  </si>
  <si>
    <t>B cell germinal center</t>
  </si>
  <si>
    <t>B cell marginal zone</t>
  </si>
  <si>
    <t>Monocyte-derived Dendritic cell</t>
  </si>
  <si>
    <t>conventional Dendritic cell type 1</t>
  </si>
  <si>
    <t>conventional Dendritic cell type 2</t>
  </si>
  <si>
    <t>T cell CD8+ exhausted</t>
  </si>
  <si>
    <t>T cell CD8+ cytotoxic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</si>
</sst>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  <family val="2"/>
      <charset val="1"/>
    </font>
    <font>
      <sz val="1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2"/>
  <sheetViews>
    <sheetView topLeftCell="A54" zoomScaleNormal="100" workbookViewId="0">
      <selection activeCell="A84" sqref="A84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4" width="9.140625" style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1" t="s">
        <v>5</v>
      </c>
      <c r="C2" s="3"/>
      <c r="D2" s="1" t="s">
        <v>6</v>
      </c>
    </row>
    <row r="3" spans="1:4">
      <c r="A3" s="4" t="s">
        <v>7</v>
      </c>
      <c r="B3" s="1" t="s">
        <v>5</v>
      </c>
      <c r="C3" s="3"/>
      <c r="D3" s="1" t="s">
        <v>6</v>
      </c>
    </row>
    <row r="4" spans="1:4">
      <c r="A4" s="4" t="s">
        <v>8</v>
      </c>
      <c r="B4" s="1" t="s">
        <v>9</v>
      </c>
    </row>
    <row r="5" spans="1:4">
      <c r="A5" s="4" t="s">
        <v>10</v>
      </c>
      <c r="B5" s="1" t="s">
        <v>9</v>
      </c>
    </row>
    <row r="6" spans="1:4">
      <c r="A6" s="4" t="s">
        <v>11</v>
      </c>
      <c r="B6" s="1" t="s">
        <v>9</v>
      </c>
    </row>
    <row r="7" spans="1:4">
      <c r="A7" s="4" t="s">
        <v>12</v>
      </c>
      <c r="B7" s="1" t="s">
        <v>9</v>
      </c>
      <c r="C7" s="1">
        <v>1</v>
      </c>
    </row>
    <row r="8" spans="1:4">
      <c r="A8" s="4" t="s">
        <v>13</v>
      </c>
      <c r="B8" s="1" t="s">
        <v>11</v>
      </c>
    </row>
    <row r="9" spans="1:4">
      <c r="A9" s="4" t="s">
        <v>328</v>
      </c>
      <c r="B9" s="1" t="s">
        <v>9</v>
      </c>
    </row>
    <row r="10" spans="1:4">
      <c r="A10" s="4" t="s">
        <v>326</v>
      </c>
      <c r="B10" s="1" t="s">
        <v>9</v>
      </c>
    </row>
    <row r="11" spans="1:4">
      <c r="A11" s="4" t="s">
        <v>327</v>
      </c>
      <c r="B11" s="1" t="s">
        <v>9</v>
      </c>
    </row>
    <row r="12" spans="1:4">
      <c r="A12" s="4" t="s">
        <v>325</v>
      </c>
      <c r="B12" s="1" t="s">
        <v>9</v>
      </c>
    </row>
    <row r="13" spans="1:4">
      <c r="A13" s="4" t="s">
        <v>14</v>
      </c>
      <c r="B13" s="1" t="s">
        <v>11</v>
      </c>
    </row>
    <row r="14" spans="1:4">
      <c r="A14" s="4" t="s">
        <v>15</v>
      </c>
      <c r="B14" s="1" t="s">
        <v>16</v>
      </c>
    </row>
    <row r="15" spans="1:4">
      <c r="A15" s="4" t="s">
        <v>17</v>
      </c>
      <c r="B15" s="1" t="s">
        <v>16</v>
      </c>
    </row>
    <row r="16" spans="1:4">
      <c r="A16" s="4" t="s">
        <v>18</v>
      </c>
      <c r="B16" s="1" t="s">
        <v>4</v>
      </c>
    </row>
    <row r="17" spans="1:15">
      <c r="A17" s="4" t="s">
        <v>19</v>
      </c>
      <c r="B17" s="1" t="s">
        <v>4</v>
      </c>
    </row>
    <row r="18" spans="1:15">
      <c r="A18" s="4" t="s">
        <v>20</v>
      </c>
      <c r="B18" s="1" t="s">
        <v>18</v>
      </c>
      <c r="C18" s="1">
        <v>1</v>
      </c>
    </row>
    <row r="19" spans="1:15">
      <c r="A19" s="4" t="s">
        <v>21</v>
      </c>
      <c r="B19" s="1" t="s">
        <v>18</v>
      </c>
    </row>
    <row r="20" spans="1:15">
      <c r="A20" s="4" t="s">
        <v>22</v>
      </c>
      <c r="B20" s="1" t="s">
        <v>18</v>
      </c>
    </row>
    <row r="21" spans="1:15">
      <c r="A21" s="4" t="s">
        <v>9</v>
      </c>
      <c r="B21" s="1" t="s">
        <v>21</v>
      </c>
    </row>
    <row r="22" spans="1:15">
      <c r="A22" s="4" t="s">
        <v>23</v>
      </c>
      <c r="B22" s="1" t="s">
        <v>21</v>
      </c>
      <c r="C22" s="1">
        <v>1</v>
      </c>
      <c r="O22" s="3"/>
    </row>
    <row r="23" spans="1:15">
      <c r="A23" s="4" t="s">
        <v>24</v>
      </c>
      <c r="B23" s="1" t="s">
        <v>21</v>
      </c>
      <c r="O23" s="3"/>
    </row>
    <row r="24" spans="1:15">
      <c r="A24" s="4" t="s">
        <v>324</v>
      </c>
      <c r="B24" s="1" t="s">
        <v>18</v>
      </c>
      <c r="O24" s="3"/>
    </row>
    <row r="25" spans="1:15">
      <c r="A25" s="4" t="s">
        <v>25</v>
      </c>
      <c r="B25" s="1" t="s">
        <v>21</v>
      </c>
      <c r="O25" s="3"/>
    </row>
    <row r="26" spans="1:15">
      <c r="A26" s="4" t="s">
        <v>26</v>
      </c>
      <c r="B26" s="1" t="s">
        <v>21</v>
      </c>
      <c r="O26" s="3"/>
    </row>
    <row r="27" spans="1:15">
      <c r="A27" s="4" t="s">
        <v>27</v>
      </c>
      <c r="B27" s="1" t="s">
        <v>28</v>
      </c>
      <c r="C27" s="1">
        <v>1</v>
      </c>
      <c r="D27" s="1" t="s">
        <v>29</v>
      </c>
      <c r="O27" s="3"/>
    </row>
    <row r="28" spans="1:15">
      <c r="A28" s="4" t="s">
        <v>30</v>
      </c>
      <c r="B28" s="1" t="s">
        <v>28</v>
      </c>
      <c r="O28" s="3"/>
    </row>
    <row r="29" spans="1:15">
      <c r="A29" s="4" t="s">
        <v>31</v>
      </c>
      <c r="B29" s="1" t="s">
        <v>28</v>
      </c>
      <c r="O29" s="3"/>
    </row>
    <row r="30" spans="1:15">
      <c r="A30" s="4" t="s">
        <v>28</v>
      </c>
      <c r="B30" s="1" t="s">
        <v>32</v>
      </c>
      <c r="C30" s="1">
        <v>1</v>
      </c>
      <c r="O30" s="3"/>
    </row>
    <row r="31" spans="1:15">
      <c r="A31" s="4" t="s">
        <v>33</v>
      </c>
      <c r="B31" s="1" t="s">
        <v>32</v>
      </c>
      <c r="C31" s="1">
        <v>1</v>
      </c>
      <c r="O31" s="3"/>
    </row>
    <row r="32" spans="1:15">
      <c r="A32" s="4" t="s">
        <v>34</v>
      </c>
      <c r="B32" s="1" t="s">
        <v>35</v>
      </c>
      <c r="O32" s="3"/>
    </row>
    <row r="33" spans="1:15">
      <c r="A33" s="4" t="s">
        <v>36</v>
      </c>
      <c r="B33" s="1" t="s">
        <v>35</v>
      </c>
      <c r="O33" s="3"/>
    </row>
    <row r="34" spans="1:15">
      <c r="A34" s="4" t="s">
        <v>32</v>
      </c>
      <c r="B34" s="1" t="s">
        <v>37</v>
      </c>
      <c r="O34" s="3"/>
    </row>
    <row r="35" spans="1:15">
      <c r="A35" s="4" t="s">
        <v>38</v>
      </c>
      <c r="B35" s="1" t="s">
        <v>37</v>
      </c>
      <c r="O35" s="3"/>
    </row>
    <row r="36" spans="1:15">
      <c r="A36" s="4" t="s">
        <v>39</v>
      </c>
      <c r="B36" s="1" t="s">
        <v>22</v>
      </c>
      <c r="O36" s="3"/>
    </row>
    <row r="37" spans="1:15">
      <c r="A37" s="4" t="s">
        <v>40</v>
      </c>
      <c r="B37" s="1" t="s">
        <v>22</v>
      </c>
      <c r="C37" s="1">
        <v>1</v>
      </c>
      <c r="O37" s="3"/>
    </row>
    <row r="38" spans="1:15">
      <c r="A38" s="4" t="s">
        <v>41</v>
      </c>
      <c r="B38" s="1" t="s">
        <v>22</v>
      </c>
      <c r="C38" s="1">
        <v>1</v>
      </c>
      <c r="O38" s="3"/>
    </row>
    <row r="39" spans="1:15">
      <c r="A39" s="4" t="s">
        <v>42</v>
      </c>
      <c r="B39" s="1" t="s">
        <v>38</v>
      </c>
      <c r="C39" s="1">
        <v>1</v>
      </c>
      <c r="D39" s="1" t="s">
        <v>43</v>
      </c>
      <c r="O39" s="3"/>
    </row>
    <row r="40" spans="1:15">
      <c r="A40" s="4" t="s">
        <v>44</v>
      </c>
      <c r="B40" s="1" t="s">
        <v>38</v>
      </c>
      <c r="C40" s="1">
        <v>1</v>
      </c>
      <c r="D40" s="1" t="s">
        <v>43</v>
      </c>
      <c r="O40" s="3"/>
    </row>
    <row r="41" spans="1:15">
      <c r="A41" s="4" t="s">
        <v>329</v>
      </c>
      <c r="B41" s="1" t="s">
        <v>324</v>
      </c>
      <c r="O41" s="3"/>
    </row>
    <row r="42" spans="1:15">
      <c r="A42" s="4" t="s">
        <v>330</v>
      </c>
      <c r="B42" s="1" t="s">
        <v>38</v>
      </c>
      <c r="O42" s="3"/>
    </row>
    <row r="43" spans="1:15">
      <c r="A43" s="4" t="s">
        <v>331</v>
      </c>
      <c r="B43" s="1" t="s">
        <v>38</v>
      </c>
      <c r="O43" s="3"/>
    </row>
    <row r="44" spans="1:15">
      <c r="A44" s="4" t="s">
        <v>45</v>
      </c>
      <c r="B44" s="1" t="s">
        <v>22</v>
      </c>
      <c r="O44" s="3"/>
    </row>
    <row r="45" spans="1:15">
      <c r="A45" s="4" t="s">
        <v>35</v>
      </c>
      <c r="B45" s="1" t="s">
        <v>22</v>
      </c>
      <c r="O45" s="3"/>
    </row>
    <row r="46" spans="1:15">
      <c r="A46" s="4" t="s">
        <v>37</v>
      </c>
      <c r="B46" s="1" t="s">
        <v>22</v>
      </c>
    </row>
    <row r="47" spans="1:15">
      <c r="A47" s="1" t="s">
        <v>46</v>
      </c>
      <c r="B47" s="1" t="s">
        <v>33</v>
      </c>
    </row>
    <row r="48" spans="1:15">
      <c r="A48" s="1" t="s">
        <v>47</v>
      </c>
      <c r="B48" s="1" t="s">
        <v>33</v>
      </c>
    </row>
    <row r="49" spans="1:4">
      <c r="A49" s="4" t="s">
        <v>48</v>
      </c>
      <c r="B49" s="1" t="s">
        <v>22</v>
      </c>
    </row>
    <row r="50" spans="1:4">
      <c r="A50" s="4" t="s">
        <v>49</v>
      </c>
      <c r="B50" s="1" t="s">
        <v>24</v>
      </c>
    </row>
    <row r="51" spans="1:4">
      <c r="A51" s="4" t="s">
        <v>50</v>
      </c>
      <c r="B51" s="1" t="s">
        <v>24</v>
      </c>
    </row>
    <row r="52" spans="1:4">
      <c r="A52" s="4" t="s">
        <v>51</v>
      </c>
      <c r="B52" s="1" t="s">
        <v>19</v>
      </c>
    </row>
    <row r="53" spans="1:4">
      <c r="A53" s="4" t="s">
        <v>16</v>
      </c>
      <c r="B53" s="1" t="s">
        <v>19</v>
      </c>
    </row>
    <row r="54" spans="1:4">
      <c r="A54" s="4" t="s">
        <v>52</v>
      </c>
      <c r="B54" s="1" t="s">
        <v>19</v>
      </c>
    </row>
    <row r="55" spans="1:4">
      <c r="A55" s="4" t="s">
        <v>53</v>
      </c>
      <c r="B55" s="1" t="s">
        <v>7</v>
      </c>
    </row>
    <row r="56" spans="1:4">
      <c r="A56" s="5" t="s">
        <v>54</v>
      </c>
      <c r="B56" s="1" t="s">
        <v>7</v>
      </c>
    </row>
    <row r="57" spans="1:4">
      <c r="A57" s="4" t="s">
        <v>55</v>
      </c>
      <c r="B57" s="1" t="s">
        <v>7</v>
      </c>
    </row>
    <row r="58" spans="1:4">
      <c r="A58" s="5" t="s">
        <v>56</v>
      </c>
      <c r="B58" s="1" t="s">
        <v>7</v>
      </c>
    </row>
    <row r="59" spans="1:4">
      <c r="A59" s="5" t="s">
        <v>57</v>
      </c>
      <c r="B59" s="1" t="s">
        <v>7</v>
      </c>
    </row>
    <row r="60" spans="1:4">
      <c r="A60" s="5" t="s">
        <v>58</v>
      </c>
      <c r="B60" s="1" t="s">
        <v>7</v>
      </c>
    </row>
    <row r="61" spans="1:4">
      <c r="A61" s="4" t="s">
        <v>59</v>
      </c>
      <c r="B61" s="1" t="s">
        <v>26</v>
      </c>
    </row>
    <row r="62" spans="1:4">
      <c r="A62" s="4" t="s">
        <v>60</v>
      </c>
      <c r="B62" s="1" t="s">
        <v>26</v>
      </c>
    </row>
    <row r="63" spans="1:4">
      <c r="A63" s="4" t="s">
        <v>61</v>
      </c>
      <c r="B63" s="1" t="s">
        <v>26</v>
      </c>
      <c r="C63" s="1">
        <v>1</v>
      </c>
      <c r="D63" s="1" t="s">
        <v>62</v>
      </c>
    </row>
    <row r="64" spans="1:4">
      <c r="A64" s="4" t="s">
        <v>63</v>
      </c>
      <c r="B64" s="1" t="s">
        <v>26</v>
      </c>
      <c r="C64" s="1">
        <v>1</v>
      </c>
    </row>
    <row r="65" spans="1:3">
      <c r="A65" s="4" t="s">
        <v>64</v>
      </c>
      <c r="B65" s="1" t="s">
        <v>59</v>
      </c>
    </row>
    <row r="66" spans="1:3">
      <c r="A66" s="4" t="s">
        <v>65</v>
      </c>
      <c r="B66" s="1" t="s">
        <v>64</v>
      </c>
      <c r="C66" s="1">
        <v>1</v>
      </c>
    </row>
    <row r="67" spans="1:3">
      <c r="A67" s="4" t="s">
        <v>66</v>
      </c>
      <c r="B67" s="1" t="s">
        <v>64</v>
      </c>
      <c r="C67" s="1">
        <v>1</v>
      </c>
    </row>
    <row r="68" spans="1:3">
      <c r="A68" s="4" t="s">
        <v>67</v>
      </c>
      <c r="B68" s="1" t="s">
        <v>59</v>
      </c>
    </row>
    <row r="69" spans="1:3">
      <c r="A69" s="4" t="s">
        <v>68</v>
      </c>
      <c r="B69" s="1" t="s">
        <v>64</v>
      </c>
    </row>
    <row r="70" spans="1:3">
      <c r="A70" s="4" t="s">
        <v>69</v>
      </c>
      <c r="B70" s="1" t="s">
        <v>64</v>
      </c>
    </row>
    <row r="71" spans="1:3">
      <c r="A71" s="4" t="s">
        <v>70</v>
      </c>
      <c r="B71" s="1" t="s">
        <v>64</v>
      </c>
      <c r="C71" s="1">
        <v>1</v>
      </c>
    </row>
    <row r="72" spans="1:3">
      <c r="A72" s="4" t="s">
        <v>71</v>
      </c>
      <c r="B72" s="1" t="s">
        <v>68</v>
      </c>
    </row>
    <row r="73" spans="1:3">
      <c r="A73" s="4" t="s">
        <v>72</v>
      </c>
      <c r="B73" s="1" t="s">
        <v>68</v>
      </c>
    </row>
    <row r="74" spans="1:3">
      <c r="A74" s="4" t="s">
        <v>73</v>
      </c>
      <c r="B74" s="1" t="s">
        <v>60</v>
      </c>
    </row>
    <row r="75" spans="1:3">
      <c r="A75" s="4" t="s">
        <v>74</v>
      </c>
      <c r="B75" s="1" t="s">
        <v>60</v>
      </c>
    </row>
    <row r="76" spans="1:3">
      <c r="A76" s="4" t="s">
        <v>75</v>
      </c>
      <c r="B76" s="1" t="s">
        <v>68</v>
      </c>
      <c r="C76" s="1">
        <v>1</v>
      </c>
    </row>
    <row r="77" spans="1:3">
      <c r="A77" s="4" t="s">
        <v>76</v>
      </c>
      <c r="B77" s="1" t="s">
        <v>68</v>
      </c>
      <c r="C77" s="1">
        <v>1</v>
      </c>
    </row>
    <row r="78" spans="1:3">
      <c r="A78" s="4" t="s">
        <v>77</v>
      </c>
      <c r="B78" s="1" t="s">
        <v>73</v>
      </c>
      <c r="C78" s="1">
        <v>1</v>
      </c>
    </row>
    <row r="79" spans="1:3">
      <c r="A79" s="4" t="s">
        <v>78</v>
      </c>
      <c r="B79" s="1" t="s">
        <v>73</v>
      </c>
      <c r="C79" s="1">
        <v>1</v>
      </c>
    </row>
    <row r="80" spans="1:3">
      <c r="A80" s="4" t="s">
        <v>333</v>
      </c>
      <c r="B80" s="1" t="s">
        <v>60</v>
      </c>
    </row>
    <row r="81" spans="1:3">
      <c r="A81" s="4" t="s">
        <v>79</v>
      </c>
      <c r="B81" s="1" t="s">
        <v>26</v>
      </c>
      <c r="C81" s="1">
        <v>1</v>
      </c>
    </row>
    <row r="82" spans="1:3">
      <c r="A82" s="4" t="s">
        <v>80</v>
      </c>
      <c r="B82" s="1" t="s">
        <v>61</v>
      </c>
    </row>
    <row r="83" spans="1:3">
      <c r="A83" s="4" t="s">
        <v>81</v>
      </c>
      <c r="B83" s="1" t="s">
        <v>61</v>
      </c>
    </row>
    <row r="84" spans="1:3">
      <c r="A84" s="4" t="s">
        <v>332</v>
      </c>
      <c r="B84" s="1" t="s">
        <v>60</v>
      </c>
    </row>
    <row r="85" spans="1:3">
      <c r="A85" s="4" t="s">
        <v>82</v>
      </c>
      <c r="B85" s="1" t="s">
        <v>19</v>
      </c>
    </row>
    <row r="86" spans="1:3">
      <c r="A86" s="1" t="s">
        <v>83</v>
      </c>
      <c r="B86" s="1" t="s">
        <v>26</v>
      </c>
      <c r="C86" s="1">
        <v>1</v>
      </c>
    </row>
    <row r="87" spans="1:3">
      <c r="A87" s="1" t="s">
        <v>84</v>
      </c>
      <c r="B87" s="1" t="s">
        <v>19</v>
      </c>
    </row>
    <row r="92" spans="1:3">
      <c r="A92" s="4"/>
    </row>
  </sheetData>
  <dataValidations count="1">
    <dataValidation type="list" allowBlank="1" showInputMessage="1" showErrorMessage="1" sqref="B84:B85 B87:B1080 B1:B81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8"/>
  <sheetViews>
    <sheetView tabSelected="1" topLeftCell="A280" zoomScaleNormal="100" workbookViewId="0">
      <selection activeCell="E306" sqref="E306"/>
    </sheetView>
  </sheetViews>
  <sheetFormatPr defaultColWidth="8.5703125" defaultRowHeight="15"/>
  <cols>
    <col min="1" max="1" width="19.85546875" style="5" customWidth="1"/>
    <col min="2" max="2" width="26.7109375" style="5" customWidth="1"/>
    <col min="3" max="3" width="29.85546875" style="5" customWidth="1"/>
  </cols>
  <sheetData>
    <row r="1" spans="1:6" s="7" customFormat="1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spans="1:6">
      <c r="A2" s="8" t="s">
        <v>87</v>
      </c>
      <c r="B2" s="8" t="s">
        <v>88</v>
      </c>
      <c r="C2" s="8" t="s">
        <v>10</v>
      </c>
      <c r="D2" s="9"/>
      <c r="E2" s="9"/>
      <c r="F2" s="9"/>
    </row>
    <row r="3" spans="1:6">
      <c r="A3" s="8" t="s">
        <v>87</v>
      </c>
      <c r="B3" s="8" t="s">
        <v>89</v>
      </c>
      <c r="C3" s="8" t="s">
        <v>8</v>
      </c>
      <c r="D3" s="9"/>
      <c r="E3" s="9"/>
      <c r="F3" s="9"/>
    </row>
    <row r="4" spans="1:6">
      <c r="A4" s="8" t="s">
        <v>87</v>
      </c>
      <c r="B4" s="8" t="s">
        <v>90</v>
      </c>
      <c r="C4" s="8" t="s">
        <v>11</v>
      </c>
      <c r="D4" s="9"/>
      <c r="E4" s="9"/>
      <c r="F4" s="9"/>
    </row>
    <row r="5" spans="1:6">
      <c r="A5" s="8" t="s">
        <v>87</v>
      </c>
      <c r="B5" s="8" t="s">
        <v>91</v>
      </c>
      <c r="C5" s="8" t="s">
        <v>60</v>
      </c>
      <c r="D5" s="9"/>
      <c r="E5" s="9"/>
      <c r="F5" s="9"/>
    </row>
    <row r="6" spans="1:6">
      <c r="A6" s="8" t="s">
        <v>87</v>
      </c>
      <c r="B6" s="8" t="s">
        <v>92</v>
      </c>
      <c r="C6" s="8" t="s">
        <v>69</v>
      </c>
      <c r="D6" s="9"/>
      <c r="E6" s="9"/>
      <c r="F6" s="9"/>
    </row>
    <row r="7" spans="1:6">
      <c r="A7" s="8" t="s">
        <v>87</v>
      </c>
      <c r="B7" s="8" t="s">
        <v>93</v>
      </c>
      <c r="C7" s="8" t="s">
        <v>72</v>
      </c>
      <c r="D7" s="9"/>
      <c r="E7" s="9"/>
      <c r="F7" s="9"/>
    </row>
    <row r="8" spans="1:6">
      <c r="A8" s="8" t="s">
        <v>87</v>
      </c>
      <c r="B8" s="8" t="s">
        <v>94</v>
      </c>
      <c r="C8" s="8" t="s">
        <v>71</v>
      </c>
      <c r="D8" s="9"/>
      <c r="E8" s="9"/>
      <c r="F8" s="9"/>
    </row>
    <row r="9" spans="1:6">
      <c r="A9" s="8" t="s">
        <v>87</v>
      </c>
      <c r="B9" s="8" t="s">
        <v>95</v>
      </c>
      <c r="C9" s="8" t="s">
        <v>70</v>
      </c>
      <c r="D9" s="9"/>
      <c r="E9" s="9"/>
      <c r="F9" s="9"/>
    </row>
    <row r="10" spans="1:6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spans="1:6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spans="1:6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spans="1:6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spans="1:6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spans="1:6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spans="1:6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spans="1:6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spans="1:6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spans="1:6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spans="1:6">
      <c r="A20" s="8" t="s">
        <v>87</v>
      </c>
      <c r="B20" s="8" t="s">
        <v>106</v>
      </c>
      <c r="C20" s="8" t="s">
        <v>34</v>
      </c>
      <c r="D20" s="9"/>
      <c r="E20" s="9"/>
      <c r="F20" s="9"/>
    </row>
    <row r="21" spans="1:6">
      <c r="A21" s="8" t="s">
        <v>87</v>
      </c>
      <c r="B21" s="8" t="s">
        <v>107</v>
      </c>
      <c r="C21" s="8" t="s">
        <v>36</v>
      </c>
      <c r="D21" s="9"/>
      <c r="E21" s="9"/>
      <c r="F21" s="9"/>
    </row>
    <row r="22" spans="1:6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spans="1:6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spans="1:6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spans="1:6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spans="1:6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spans="1:6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spans="1:6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spans="1:6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spans="1:6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spans="1:6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spans="1:6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spans="1:6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spans="1:6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spans="1:6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spans="1:6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spans="1:6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spans="1:6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spans="1:6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spans="1:6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spans="1:6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spans="1:6">
      <c r="A42" s="8" t="s">
        <v>110</v>
      </c>
      <c r="B42" s="8" t="s">
        <v>106</v>
      </c>
      <c r="C42" s="8" t="s">
        <v>34</v>
      </c>
      <c r="D42" s="9"/>
      <c r="E42" s="9"/>
      <c r="F42" s="9"/>
    </row>
    <row r="43" spans="1:6">
      <c r="A43" s="8" t="s">
        <v>110</v>
      </c>
      <c r="B43" s="8" t="s">
        <v>107</v>
      </c>
      <c r="C43" s="8" t="s">
        <v>36</v>
      </c>
      <c r="D43" s="9"/>
      <c r="E43" s="9"/>
      <c r="F43" s="9"/>
    </row>
    <row r="44" spans="1:6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spans="1:6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spans="1:6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spans="1:6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spans="1:6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spans="1:6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spans="1:6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spans="1:6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spans="1:6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spans="1:6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spans="1:6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spans="1:6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spans="1:6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spans="1:6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spans="1:6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spans="1:6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spans="1:6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spans="1:6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spans="1:6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spans="1:6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spans="1:6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spans="1:6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spans="1:6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spans="1:6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spans="1:6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spans="1:6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spans="1:6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spans="1:6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spans="1:6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spans="1:6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spans="1:6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spans="1:6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spans="1:6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spans="1:6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spans="1:6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spans="1:6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spans="1:6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spans="1:6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spans="1:6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spans="1:6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spans="1:6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spans="1:6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spans="1:6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spans="1:6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spans="1:6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spans="1:6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spans="1:6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spans="1:6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spans="1:6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spans="1:6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spans="1:6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spans="1:6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spans="1:6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spans="1:6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spans="1:6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spans="1:6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spans="1:6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spans="1:6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spans="1:6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spans="1:6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spans="1:6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spans="1:6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spans="1:6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spans="1:6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spans="1:6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spans="1:6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spans="1:6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spans="1:6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spans="1:6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spans="1:6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spans="1:6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spans="1:6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spans="1:6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spans="1:6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spans="1:6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spans="1:6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spans="1:6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spans="1:6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spans="1:6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spans="1:6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spans="1:6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spans="1:6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spans="1:6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spans="1:6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spans="1:6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spans="1:6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spans="1:6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spans="1:6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spans="1:6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spans="1:6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spans="1:6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spans="1:6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spans="1:6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spans="1:6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spans="1:6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spans="1:6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spans="1:6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spans="1:6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spans="1:6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spans="1:6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spans="1:6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spans="1:6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spans="1:6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spans="1:6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spans="1:6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spans="1:6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spans="1:6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spans="1:6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spans="1:6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spans="1:6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spans="1:6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spans="1:6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spans="1:6">
      <c r="A156" s="8" t="s">
        <v>206</v>
      </c>
      <c r="B156" s="8" t="s">
        <v>212</v>
      </c>
      <c r="C156" s="8"/>
      <c r="D156" s="9"/>
      <c r="E156" s="9"/>
      <c r="F156" s="9"/>
    </row>
    <row r="157" spans="1:6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spans="1:6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spans="1:6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spans="1:6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spans="1:6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spans="1:6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spans="1:6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spans="1:6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spans="1:6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spans="1:6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spans="1:6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spans="1:6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spans="1:6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spans="1:6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spans="1:6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spans="1:6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spans="1:6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spans="1:6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spans="1:6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spans="1:6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spans="1:6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spans="1:6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spans="1:6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spans="1:6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spans="1:6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spans="1:6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spans="1:6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spans="1:6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spans="1:6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spans="1:6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spans="1:6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spans="1:6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spans="1:6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spans="1:6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spans="1:6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spans="1:6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spans="1:6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spans="1:6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spans="1:6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spans="1:6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spans="1:6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spans="1:6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spans="1:6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spans="1:6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spans="1:6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spans="1:6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spans="1:6">
      <c r="A203" s="8" t="s">
        <v>233</v>
      </c>
      <c r="B203" s="8" t="s">
        <v>246</v>
      </c>
      <c r="C203" s="8" t="s">
        <v>8</v>
      </c>
      <c r="E203" s="9"/>
      <c r="F203" s="9"/>
    </row>
    <row r="204" spans="1:6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spans="1:6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spans="1:6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spans="1:6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spans="1:6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spans="1:6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spans="1:6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spans="1:6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spans="1:6">
      <c r="A212" s="10" t="s">
        <v>250</v>
      </c>
      <c r="B212" s="10" t="s">
        <v>254</v>
      </c>
      <c r="C212" s="10" t="s">
        <v>255</v>
      </c>
      <c r="D212" s="9"/>
      <c r="E212" s="9"/>
      <c r="F212" s="9"/>
    </row>
    <row r="213" spans="1:6">
      <c r="A213" s="10" t="s">
        <v>250</v>
      </c>
      <c r="B213" s="10" t="s">
        <v>256</v>
      </c>
      <c r="C213" s="10" t="s">
        <v>24</v>
      </c>
      <c r="D213" s="9"/>
      <c r="E213" s="9"/>
      <c r="F213" s="9"/>
    </row>
    <row r="214" spans="1:6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spans="1:6">
      <c r="A215" s="10" t="s">
        <v>250</v>
      </c>
      <c r="B215" s="10" t="s">
        <v>257</v>
      </c>
      <c r="C215" s="10" t="s">
        <v>59</v>
      </c>
      <c r="D215" s="9"/>
      <c r="E215" s="9"/>
      <c r="F215" s="9"/>
    </row>
    <row r="216" spans="1:6">
      <c r="A216" s="10" t="s">
        <v>250</v>
      </c>
      <c r="B216" s="10" t="s">
        <v>258</v>
      </c>
      <c r="C216" s="10" t="s">
        <v>60</v>
      </c>
      <c r="D216" s="9"/>
      <c r="E216" s="9"/>
      <c r="F216" s="9"/>
    </row>
    <row r="217" spans="1:6">
      <c r="A217" s="10" t="s">
        <v>250</v>
      </c>
      <c r="B217" s="10" t="s">
        <v>259</v>
      </c>
      <c r="C217" s="10" t="s">
        <v>61</v>
      </c>
      <c r="D217" s="9"/>
      <c r="E217" s="9"/>
      <c r="F217" s="9"/>
    </row>
    <row r="218" spans="1:6">
      <c r="A218" s="10" t="s">
        <v>250</v>
      </c>
      <c r="B218" s="10" t="s">
        <v>260</v>
      </c>
      <c r="C218" s="10" t="s">
        <v>67</v>
      </c>
      <c r="D218" s="9"/>
      <c r="E218" s="9"/>
      <c r="F218" s="9"/>
    </row>
    <row r="219" spans="1:6">
      <c r="A219" s="10" t="s">
        <v>250</v>
      </c>
      <c r="B219" s="10" t="s">
        <v>261</v>
      </c>
      <c r="C219" s="10" t="s">
        <v>30</v>
      </c>
      <c r="D219" s="9"/>
      <c r="E219" s="9"/>
      <c r="F219" s="9"/>
    </row>
    <row r="220" spans="1:6">
      <c r="A220" s="10" t="s">
        <v>250</v>
      </c>
      <c r="B220" s="10" t="s">
        <v>262</v>
      </c>
      <c r="C220" s="10" t="s">
        <v>31</v>
      </c>
      <c r="D220" s="9"/>
      <c r="E220" s="9"/>
      <c r="F220" s="9"/>
    </row>
    <row r="221" spans="1:6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spans="1:6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spans="1:6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spans="1:6">
      <c r="A224" s="10" t="s">
        <v>250</v>
      </c>
      <c r="B224" s="10" t="s">
        <v>263</v>
      </c>
      <c r="C224" s="10" t="s">
        <v>54</v>
      </c>
      <c r="D224" s="9"/>
      <c r="E224" s="9"/>
      <c r="F224" s="9"/>
    </row>
    <row r="225" spans="1:6">
      <c r="A225" s="10" t="s">
        <v>264</v>
      </c>
      <c r="B225" s="10" t="s">
        <v>182</v>
      </c>
      <c r="C225" s="10" t="s">
        <v>26</v>
      </c>
      <c r="D225" s="9"/>
      <c r="E225" s="9"/>
      <c r="F225" s="9"/>
    </row>
    <row r="226" spans="1:6">
      <c r="A226" s="10" t="s">
        <v>264</v>
      </c>
      <c r="B226" s="10" t="s">
        <v>183</v>
      </c>
      <c r="C226" s="10" t="s">
        <v>60</v>
      </c>
      <c r="D226" s="9"/>
      <c r="E226" s="9"/>
      <c r="F226" s="9"/>
    </row>
    <row r="227" spans="1:6">
      <c r="A227" s="10" t="s">
        <v>264</v>
      </c>
      <c r="B227" s="9" t="s">
        <v>162</v>
      </c>
      <c r="C227" s="10" t="s">
        <v>24</v>
      </c>
      <c r="D227" s="9"/>
      <c r="E227" s="9"/>
      <c r="F227" s="9"/>
    </row>
    <row r="228" spans="1:6">
      <c r="A228" s="10" t="s">
        <v>264</v>
      </c>
      <c r="B228" s="9" t="s">
        <v>265</v>
      </c>
      <c r="C228" s="9" t="s">
        <v>9</v>
      </c>
      <c r="D228" s="9"/>
      <c r="E228" s="9"/>
      <c r="F228" s="9"/>
    </row>
    <row r="229" spans="1:6">
      <c r="A229" s="10" t="s">
        <v>264</v>
      </c>
      <c r="B229" s="9" t="s">
        <v>266</v>
      </c>
      <c r="C229" s="9" t="s">
        <v>8</v>
      </c>
      <c r="D229" s="9"/>
      <c r="E229" s="9"/>
      <c r="F229" s="9"/>
    </row>
    <row r="230" spans="1:6">
      <c r="A230" s="10" t="s">
        <v>264</v>
      </c>
      <c r="B230" s="9" t="s">
        <v>267</v>
      </c>
      <c r="C230" s="9" t="s">
        <v>32</v>
      </c>
      <c r="D230" s="9"/>
      <c r="E230" s="9"/>
      <c r="F230" s="9"/>
    </row>
    <row r="231" spans="1:6">
      <c r="A231" s="10" t="s">
        <v>264</v>
      </c>
      <c r="B231" s="9" t="s">
        <v>100</v>
      </c>
      <c r="C231" s="9" t="s">
        <v>33</v>
      </c>
      <c r="D231" s="9"/>
      <c r="E231" s="9"/>
      <c r="F231" s="9"/>
    </row>
    <row r="232" spans="1:6">
      <c r="A232" s="10" t="s">
        <v>264</v>
      </c>
      <c r="B232" s="9" t="s">
        <v>268</v>
      </c>
      <c r="C232" s="9" t="s">
        <v>41</v>
      </c>
      <c r="D232" s="9"/>
      <c r="E232" s="9"/>
      <c r="F232" s="9"/>
    </row>
    <row r="233" spans="1:6">
      <c r="A233" s="10" t="s">
        <v>264</v>
      </c>
      <c r="B233" s="9" t="s">
        <v>150</v>
      </c>
      <c r="C233" s="9" t="s">
        <v>255</v>
      </c>
      <c r="D233" s="9"/>
      <c r="E233" s="9"/>
      <c r="F233" s="9"/>
    </row>
    <row r="234" spans="1:6">
      <c r="A234" s="10" t="s">
        <v>264</v>
      </c>
      <c r="B234" s="9" t="s">
        <v>108</v>
      </c>
      <c r="C234" s="9" t="s">
        <v>45</v>
      </c>
      <c r="D234" s="9"/>
      <c r="E234" s="9"/>
      <c r="F234" s="9"/>
    </row>
    <row r="235" spans="1:6">
      <c r="A235" s="10" t="s">
        <v>264</v>
      </c>
      <c r="B235" s="9" t="s">
        <v>109</v>
      </c>
      <c r="C235" s="9" t="s">
        <v>48</v>
      </c>
      <c r="D235" s="9"/>
      <c r="E235" s="9"/>
      <c r="F235" s="9"/>
    </row>
    <row r="236" spans="1:6">
      <c r="A236" s="10" t="s">
        <v>264</v>
      </c>
      <c r="B236" s="9" t="s">
        <v>121</v>
      </c>
      <c r="C236" s="9" t="s">
        <v>39</v>
      </c>
      <c r="D236" s="9"/>
      <c r="E236" s="9"/>
      <c r="F236" s="9"/>
    </row>
    <row r="237" spans="1:6">
      <c r="A237" s="10" t="s">
        <v>264</v>
      </c>
      <c r="B237" s="9" t="s">
        <v>269</v>
      </c>
      <c r="C237" s="9"/>
      <c r="D237" s="9" t="s">
        <v>119</v>
      </c>
      <c r="E237" s="9"/>
      <c r="F237" s="9"/>
    </row>
    <row r="238" spans="1:6">
      <c r="A238" s="10" t="s">
        <v>264</v>
      </c>
      <c r="B238" s="9" t="s">
        <v>270</v>
      </c>
      <c r="C238" s="9"/>
      <c r="D238" s="9" t="s">
        <v>119</v>
      </c>
      <c r="E238" s="9"/>
      <c r="F238" s="9"/>
    </row>
    <row r="239" spans="1:6">
      <c r="A239" s="10" t="s">
        <v>264</v>
      </c>
      <c r="B239" s="9" t="s">
        <v>138</v>
      </c>
      <c r="C239" s="9" t="s">
        <v>52</v>
      </c>
      <c r="D239" s="9"/>
      <c r="E239" s="9"/>
      <c r="F239" s="9"/>
    </row>
    <row r="240" spans="1:6">
      <c r="A240" s="10" t="s">
        <v>264</v>
      </c>
      <c r="B240" s="9" t="s">
        <v>271</v>
      </c>
      <c r="C240" s="9" t="s">
        <v>51</v>
      </c>
      <c r="D240" s="9"/>
      <c r="E240" s="9"/>
      <c r="F240" s="9"/>
    </row>
    <row r="241" spans="1:6">
      <c r="A241" s="9" t="s">
        <v>272</v>
      </c>
      <c r="B241" s="9" t="s">
        <v>273</v>
      </c>
      <c r="C241" s="9" t="s">
        <v>9</v>
      </c>
      <c r="D241" s="9"/>
      <c r="E241" s="9"/>
      <c r="F241" s="9"/>
    </row>
    <row r="242" spans="1:6">
      <c r="A242" s="9" t="s">
        <v>272</v>
      </c>
      <c r="B242" s="9" t="s">
        <v>274</v>
      </c>
      <c r="C242" s="9" t="s">
        <v>59</v>
      </c>
      <c r="D242" s="9"/>
      <c r="E242" s="9"/>
      <c r="F242" s="9"/>
    </row>
    <row r="243" spans="1:6">
      <c r="A243" s="9" t="s">
        <v>272</v>
      </c>
      <c r="B243" s="9" t="s">
        <v>275</v>
      </c>
      <c r="C243" s="9" t="s">
        <v>60</v>
      </c>
      <c r="D243" s="9"/>
      <c r="E243" s="9"/>
      <c r="F243" s="9"/>
    </row>
    <row r="244" spans="1:6">
      <c r="A244" s="9" t="s">
        <v>272</v>
      </c>
      <c r="B244" s="9" t="s">
        <v>276</v>
      </c>
      <c r="C244" s="9" t="s">
        <v>38</v>
      </c>
    </row>
    <row r="245" spans="1:6">
      <c r="A245" s="9" t="s">
        <v>272</v>
      </c>
      <c r="B245" s="9" t="s">
        <v>108</v>
      </c>
      <c r="C245" s="9" t="s">
        <v>45</v>
      </c>
    </row>
    <row r="246" spans="1:6">
      <c r="A246" s="9" t="s">
        <v>272</v>
      </c>
      <c r="B246" s="9" t="s">
        <v>149</v>
      </c>
      <c r="C246" s="9" t="s">
        <v>28</v>
      </c>
    </row>
    <row r="247" spans="1:6">
      <c r="A247" s="9" t="s">
        <v>272</v>
      </c>
      <c r="B247" s="9" t="s">
        <v>277</v>
      </c>
      <c r="C247" s="9" t="s">
        <v>255</v>
      </c>
    </row>
    <row r="248" spans="1:6">
      <c r="A248" s="9" t="s">
        <v>272</v>
      </c>
      <c r="B248" s="9" t="s">
        <v>100</v>
      </c>
      <c r="C248" s="9" t="s">
        <v>33</v>
      </c>
    </row>
    <row r="249" spans="1:6">
      <c r="A249" s="9" t="s">
        <v>272</v>
      </c>
      <c r="B249" s="9" t="s">
        <v>109</v>
      </c>
      <c r="C249" s="9" t="s">
        <v>48</v>
      </c>
    </row>
    <row r="250" spans="1:6">
      <c r="A250" s="9" t="s">
        <v>272</v>
      </c>
      <c r="B250" s="9" t="s">
        <v>278</v>
      </c>
      <c r="C250" s="9" t="s">
        <v>24</v>
      </c>
    </row>
    <row r="251" spans="1:6">
      <c r="A251" s="9" t="s">
        <v>279</v>
      </c>
      <c r="B251" s="10" t="s">
        <v>251</v>
      </c>
      <c r="C251" s="9" t="s">
        <v>9</v>
      </c>
    </row>
    <row r="252" spans="1:6">
      <c r="A252" s="9" t="s">
        <v>279</v>
      </c>
      <c r="B252" s="10" t="s">
        <v>280</v>
      </c>
      <c r="C252" s="9" t="s">
        <v>10</v>
      </c>
    </row>
    <row r="253" spans="1:6">
      <c r="A253" s="9" t="s">
        <v>279</v>
      </c>
      <c r="B253" s="10" t="s">
        <v>281</v>
      </c>
      <c r="C253" s="9" t="s">
        <v>58</v>
      </c>
    </row>
    <row r="254" spans="1:6">
      <c r="A254" s="9" t="s">
        <v>279</v>
      </c>
      <c r="B254" s="10" t="s">
        <v>253</v>
      </c>
      <c r="C254" s="9" t="s">
        <v>38</v>
      </c>
    </row>
    <row r="255" spans="1:6">
      <c r="A255" s="9" t="s">
        <v>279</v>
      </c>
      <c r="B255" s="10" t="s">
        <v>282</v>
      </c>
      <c r="C255" s="9" t="s">
        <v>25</v>
      </c>
    </row>
    <row r="256" spans="1:6">
      <c r="A256" s="9" t="s">
        <v>279</v>
      </c>
      <c r="B256" s="10" t="s">
        <v>268</v>
      </c>
      <c r="C256" s="9" t="s">
        <v>41</v>
      </c>
    </row>
    <row r="257" spans="1:3">
      <c r="A257" s="9" t="s">
        <v>279</v>
      </c>
      <c r="B257" s="10" t="s">
        <v>149</v>
      </c>
      <c r="C257" s="9" t="s">
        <v>28</v>
      </c>
    </row>
    <row r="258" spans="1:3">
      <c r="A258" s="9" t="s">
        <v>279</v>
      </c>
      <c r="B258" s="10" t="s">
        <v>283</v>
      </c>
      <c r="C258" s="9" t="s">
        <v>84</v>
      </c>
    </row>
    <row r="259" spans="1:3">
      <c r="A259" s="9" t="s">
        <v>279</v>
      </c>
      <c r="B259" s="10" t="s">
        <v>100</v>
      </c>
      <c r="C259" s="9" t="s">
        <v>33</v>
      </c>
    </row>
    <row r="260" spans="1:3">
      <c r="A260" s="9" t="s">
        <v>279</v>
      </c>
      <c r="B260" s="10" t="s">
        <v>256</v>
      </c>
      <c r="C260" s="9" t="s">
        <v>24</v>
      </c>
    </row>
    <row r="261" spans="1:3">
      <c r="A261" s="9" t="s">
        <v>279</v>
      </c>
      <c r="B261" s="10" t="s">
        <v>284</v>
      </c>
      <c r="C261" s="9" t="s">
        <v>63</v>
      </c>
    </row>
    <row r="262" spans="1:3">
      <c r="A262" s="9" t="s">
        <v>279</v>
      </c>
      <c r="B262" s="10" t="s">
        <v>285</v>
      </c>
      <c r="C262" s="9" t="s">
        <v>83</v>
      </c>
    </row>
    <row r="263" spans="1:3">
      <c r="A263" s="9" t="s">
        <v>279</v>
      </c>
      <c r="B263" s="10" t="s">
        <v>286</v>
      </c>
      <c r="C263" s="9" t="s">
        <v>69</v>
      </c>
    </row>
    <row r="264" spans="1:3">
      <c r="A264" s="9" t="s">
        <v>279</v>
      </c>
      <c r="B264" s="10" t="s">
        <v>287</v>
      </c>
      <c r="C264" s="9" t="s">
        <v>67</v>
      </c>
    </row>
    <row r="265" spans="1:3">
      <c r="A265" s="9" t="s">
        <v>279</v>
      </c>
      <c r="B265" s="10" t="s">
        <v>288</v>
      </c>
      <c r="C265" s="4" t="s">
        <v>68</v>
      </c>
    </row>
    <row r="266" spans="1:3">
      <c r="A266" s="9" t="s">
        <v>279</v>
      </c>
      <c r="B266" s="10" t="s">
        <v>289</v>
      </c>
      <c r="C266" s="9" t="s">
        <v>78</v>
      </c>
    </row>
    <row r="267" spans="1:3">
      <c r="A267" s="9" t="s">
        <v>279</v>
      </c>
      <c r="B267" s="10" t="s">
        <v>290</v>
      </c>
      <c r="C267" s="9" t="s">
        <v>73</v>
      </c>
    </row>
    <row r="268" spans="1:3">
      <c r="A268" s="9" t="s">
        <v>279</v>
      </c>
      <c r="B268" s="10" t="s">
        <v>291</v>
      </c>
      <c r="C268" s="9" t="s">
        <v>74</v>
      </c>
    </row>
    <row r="269" spans="1:3">
      <c r="A269" s="9" t="s">
        <v>279</v>
      </c>
      <c r="B269" s="10" t="s">
        <v>292</v>
      </c>
      <c r="C269" s="10" t="s">
        <v>61</v>
      </c>
    </row>
    <row r="270" spans="1:3">
      <c r="A270" s="5" t="s">
        <v>293</v>
      </c>
      <c r="B270" s="5" t="s">
        <v>251</v>
      </c>
      <c r="C270" s="5" t="s">
        <v>9</v>
      </c>
    </row>
    <row r="271" spans="1:3">
      <c r="A271" s="5" t="s">
        <v>293</v>
      </c>
      <c r="B271" s="5" t="s">
        <v>280</v>
      </c>
      <c r="C271" s="5" t="s">
        <v>10</v>
      </c>
    </row>
    <row r="272" spans="1:3">
      <c r="A272" s="5" t="s">
        <v>293</v>
      </c>
      <c r="B272" s="5" t="s">
        <v>281</v>
      </c>
      <c r="C272" s="5" t="s">
        <v>58</v>
      </c>
    </row>
    <row r="273" spans="1:3">
      <c r="A273" s="5" t="s">
        <v>293</v>
      </c>
      <c r="B273" s="5" t="s">
        <v>253</v>
      </c>
      <c r="C273" s="5" t="s">
        <v>38</v>
      </c>
    </row>
    <row r="274" spans="1:3">
      <c r="A274" s="5" t="s">
        <v>293</v>
      </c>
      <c r="B274" s="5" t="s">
        <v>282</v>
      </c>
      <c r="C274" s="5" t="s">
        <v>25</v>
      </c>
    </row>
    <row r="275" spans="1:3">
      <c r="A275" s="5" t="s">
        <v>293</v>
      </c>
      <c r="B275" s="5" t="s">
        <v>268</v>
      </c>
      <c r="C275" s="5" t="s">
        <v>41</v>
      </c>
    </row>
    <row r="276" spans="1:3">
      <c r="A276" s="5" t="s">
        <v>293</v>
      </c>
      <c r="B276" s="5" t="s">
        <v>149</v>
      </c>
      <c r="C276" s="5" t="s">
        <v>28</v>
      </c>
    </row>
    <row r="277" spans="1:3">
      <c r="A277" s="5" t="s">
        <v>293</v>
      </c>
      <c r="B277" s="5" t="s">
        <v>283</v>
      </c>
      <c r="C277" s="5" t="s">
        <v>84</v>
      </c>
    </row>
    <row r="278" spans="1:3">
      <c r="A278" s="5" t="s">
        <v>293</v>
      </c>
      <c r="B278" s="5" t="s">
        <v>100</v>
      </c>
      <c r="C278" s="5" t="s">
        <v>33</v>
      </c>
    </row>
    <row r="279" spans="1:3">
      <c r="A279" s="5" t="s">
        <v>293</v>
      </c>
      <c r="B279" s="5" t="s">
        <v>256</v>
      </c>
      <c r="C279" s="5" t="s">
        <v>24</v>
      </c>
    </row>
    <row r="280" spans="1:3">
      <c r="A280" s="5" t="s">
        <v>293</v>
      </c>
      <c r="B280" s="5" t="s">
        <v>284</v>
      </c>
      <c r="C280" s="5" t="s">
        <v>63</v>
      </c>
    </row>
    <row r="281" spans="1:3">
      <c r="A281" s="5" t="s">
        <v>293</v>
      </c>
      <c r="B281" s="5" t="s">
        <v>285</v>
      </c>
      <c r="C281" s="5" t="s">
        <v>83</v>
      </c>
    </row>
    <row r="282" spans="1:3">
      <c r="A282" s="5" t="s">
        <v>293</v>
      </c>
      <c r="B282" s="5" t="s">
        <v>286</v>
      </c>
      <c r="C282" s="5" t="s">
        <v>69</v>
      </c>
    </row>
    <row r="283" spans="1:3">
      <c r="A283" s="5" t="s">
        <v>293</v>
      </c>
      <c r="B283" s="5" t="s">
        <v>287</v>
      </c>
      <c r="C283" s="5" t="s">
        <v>67</v>
      </c>
    </row>
    <row r="284" spans="1:3">
      <c r="A284" s="5" t="s">
        <v>293</v>
      </c>
      <c r="B284" s="5" t="s">
        <v>288</v>
      </c>
      <c r="C284" s="5" t="s">
        <v>68</v>
      </c>
    </row>
    <row r="285" spans="1:3">
      <c r="A285" s="5" t="s">
        <v>293</v>
      </c>
      <c r="B285" s="5" t="s">
        <v>289</v>
      </c>
      <c r="C285" s="5" t="s">
        <v>78</v>
      </c>
    </row>
    <row r="286" spans="1:3">
      <c r="A286" s="5" t="s">
        <v>293</v>
      </c>
      <c r="B286" s="5" t="s">
        <v>290</v>
      </c>
      <c r="C286" s="5" t="s">
        <v>73</v>
      </c>
    </row>
    <row r="287" spans="1:3">
      <c r="A287" s="5" t="s">
        <v>293</v>
      </c>
      <c r="B287" s="5" t="s">
        <v>291</v>
      </c>
      <c r="C287" s="5" t="s">
        <v>74</v>
      </c>
    </row>
    <row r="288" spans="1:3">
      <c r="A288" s="5" t="s">
        <v>293</v>
      </c>
      <c r="B288" s="5" t="s">
        <v>292</v>
      </c>
      <c r="C288" s="5" t="s">
        <v>61</v>
      </c>
    </row>
    <row r="289" spans="1:3">
      <c r="A289" s="5" t="s">
        <v>294</v>
      </c>
      <c r="B289" s="5" t="s">
        <v>295</v>
      </c>
      <c r="C289" s="5" t="s">
        <v>58</v>
      </c>
    </row>
    <row r="290" spans="1:3">
      <c r="A290" s="5" t="s">
        <v>294</v>
      </c>
      <c r="B290" s="5" t="s">
        <v>178</v>
      </c>
      <c r="C290" s="5" t="s">
        <v>54</v>
      </c>
    </row>
    <row r="291" spans="1:3">
      <c r="A291" s="5" t="s">
        <v>294</v>
      </c>
      <c r="B291" s="5" t="s">
        <v>296</v>
      </c>
      <c r="C291" s="5" t="s">
        <v>57</v>
      </c>
    </row>
    <row r="292" spans="1:3">
      <c r="A292" s="5" t="s">
        <v>294</v>
      </c>
      <c r="B292" s="5" t="s">
        <v>297</v>
      </c>
      <c r="C292" s="5" t="s">
        <v>56</v>
      </c>
    </row>
    <row r="293" spans="1:3">
      <c r="A293" s="5" t="s">
        <v>323</v>
      </c>
      <c r="B293" s="5" t="s">
        <v>112</v>
      </c>
      <c r="C293" s="5" t="s">
        <v>9</v>
      </c>
    </row>
    <row r="294" spans="1:3">
      <c r="A294" s="5" t="s">
        <v>323</v>
      </c>
      <c r="B294" s="5" t="s">
        <v>253</v>
      </c>
      <c r="C294" s="5" t="s">
        <v>324</v>
      </c>
    </row>
    <row r="295" spans="1:3">
      <c r="A295" s="5" t="s">
        <v>323</v>
      </c>
      <c r="B295" s="5" t="s">
        <v>300</v>
      </c>
      <c r="C295" s="5" t="s">
        <v>26</v>
      </c>
    </row>
    <row r="296" spans="1:3">
      <c r="A296" s="5" t="s">
        <v>323</v>
      </c>
      <c r="B296" s="5" t="s">
        <v>268</v>
      </c>
      <c r="C296" s="5" t="s">
        <v>41</v>
      </c>
    </row>
    <row r="297" spans="1:3">
      <c r="A297" s="5" t="s">
        <v>323</v>
      </c>
      <c r="B297" s="5" t="s">
        <v>100</v>
      </c>
      <c r="C297" s="5" t="s">
        <v>33</v>
      </c>
    </row>
    <row r="298" spans="1:3">
      <c r="A298" s="5" t="s">
        <v>323</v>
      </c>
      <c r="B298" s="5" t="s">
        <v>220</v>
      </c>
      <c r="C298" s="5" t="s">
        <v>24</v>
      </c>
    </row>
    <row r="299" spans="1:3">
      <c r="A299" s="5" t="s">
        <v>323</v>
      </c>
      <c r="B299" s="5" t="s">
        <v>28</v>
      </c>
      <c r="C299" s="5" t="s">
        <v>28</v>
      </c>
    </row>
    <row r="300" spans="1:3">
      <c r="A300" s="5" t="s">
        <v>323</v>
      </c>
      <c r="B300" s="5" t="s">
        <v>301</v>
      </c>
      <c r="C300" s="5" t="s">
        <v>325</v>
      </c>
    </row>
    <row r="301" spans="1:3">
      <c r="A301" s="5" t="s">
        <v>323</v>
      </c>
      <c r="B301" s="5" t="s">
        <v>302</v>
      </c>
      <c r="C301" s="5" t="s">
        <v>326</v>
      </c>
    </row>
    <row r="302" spans="1:3">
      <c r="A302" s="5" t="s">
        <v>323</v>
      </c>
      <c r="B302" s="5" t="s">
        <v>303</v>
      </c>
      <c r="C302" s="5" t="s">
        <v>327</v>
      </c>
    </row>
    <row r="303" spans="1:3">
      <c r="A303" s="5" t="s">
        <v>323</v>
      </c>
      <c r="B303" s="5" t="s">
        <v>304</v>
      </c>
      <c r="C303" s="5" t="s">
        <v>328</v>
      </c>
    </row>
    <row r="304" spans="1:3">
      <c r="A304" s="5" t="s">
        <v>323</v>
      </c>
      <c r="B304" s="5" t="s">
        <v>305</v>
      </c>
      <c r="C304" s="5" t="s">
        <v>8</v>
      </c>
    </row>
    <row r="305" spans="1:3">
      <c r="A305" s="5" t="s">
        <v>323</v>
      </c>
      <c r="B305" s="5" t="s">
        <v>306</v>
      </c>
      <c r="C305" s="5" t="s">
        <v>11</v>
      </c>
    </row>
    <row r="306" spans="1:3">
      <c r="A306" s="5" t="s">
        <v>323</v>
      </c>
      <c r="B306" s="5" t="s">
        <v>307</v>
      </c>
      <c r="C306" s="4" t="s">
        <v>330</v>
      </c>
    </row>
    <row r="307" spans="1:3">
      <c r="A307" s="5" t="s">
        <v>323</v>
      </c>
      <c r="B307" s="5" t="s">
        <v>308</v>
      </c>
      <c r="C307" s="4" t="s">
        <v>330</v>
      </c>
    </row>
    <row r="308" spans="1:3">
      <c r="A308" s="5" t="s">
        <v>323</v>
      </c>
      <c r="B308" s="5" t="s">
        <v>309</v>
      </c>
      <c r="C308" s="5" t="s">
        <v>329</v>
      </c>
    </row>
    <row r="309" spans="1:3">
      <c r="A309" s="5" t="s">
        <v>323</v>
      </c>
      <c r="B309" s="5" t="s">
        <v>165</v>
      </c>
      <c r="C309" s="5" t="s">
        <v>25</v>
      </c>
    </row>
    <row r="310" spans="1:3">
      <c r="A310" s="5" t="s">
        <v>323</v>
      </c>
      <c r="B310" s="5" t="s">
        <v>39</v>
      </c>
      <c r="C310" s="5" t="s">
        <v>39</v>
      </c>
    </row>
    <row r="311" spans="1:3">
      <c r="A311" s="5" t="s">
        <v>323</v>
      </c>
      <c r="B311" s="5" t="s">
        <v>108</v>
      </c>
      <c r="C311" s="5" t="s">
        <v>45</v>
      </c>
    </row>
    <row r="312" spans="1:3">
      <c r="A312" s="5" t="s">
        <v>323</v>
      </c>
      <c r="B312" s="5" t="s">
        <v>254</v>
      </c>
      <c r="C312" s="5" t="s">
        <v>35</v>
      </c>
    </row>
    <row r="313" spans="1:3">
      <c r="A313" s="5" t="s">
        <v>323</v>
      </c>
      <c r="B313" s="5" t="s">
        <v>109</v>
      </c>
      <c r="C313" s="5" t="s">
        <v>48</v>
      </c>
    </row>
    <row r="314" spans="1:3">
      <c r="A314" s="5" t="s">
        <v>323</v>
      </c>
      <c r="B314" s="5" t="s">
        <v>310</v>
      </c>
      <c r="C314" s="5" t="s">
        <v>30</v>
      </c>
    </row>
    <row r="315" spans="1:3">
      <c r="A315" s="5" t="s">
        <v>323</v>
      </c>
      <c r="B315" s="5" t="s">
        <v>311</v>
      </c>
      <c r="C315" s="5" t="s">
        <v>31</v>
      </c>
    </row>
    <row r="316" spans="1:3">
      <c r="A316" s="5" t="s">
        <v>323</v>
      </c>
      <c r="B316" s="5" t="s">
        <v>312</v>
      </c>
      <c r="C316" s="5" t="s">
        <v>59</v>
      </c>
    </row>
    <row r="317" spans="1:3">
      <c r="A317" s="5" t="s">
        <v>323</v>
      </c>
      <c r="B317" s="5" t="s">
        <v>313</v>
      </c>
      <c r="C317" s="5" t="s">
        <v>60</v>
      </c>
    </row>
    <row r="318" spans="1:3">
      <c r="A318" s="5" t="s">
        <v>323</v>
      </c>
      <c r="B318" s="5" t="s">
        <v>163</v>
      </c>
      <c r="C318" s="5" t="s">
        <v>63</v>
      </c>
    </row>
    <row r="319" spans="1:3">
      <c r="A319" s="5" t="s">
        <v>323</v>
      </c>
      <c r="B319" s="5" t="s">
        <v>314</v>
      </c>
      <c r="C319" s="5" t="s">
        <v>61</v>
      </c>
    </row>
    <row r="320" spans="1:3">
      <c r="A320" s="5" t="s">
        <v>323</v>
      </c>
      <c r="B320" s="5" t="s">
        <v>315</v>
      </c>
      <c r="C320" s="5" t="s">
        <v>73</v>
      </c>
    </row>
    <row r="321" spans="1:3">
      <c r="A321" s="5" t="s">
        <v>323</v>
      </c>
      <c r="B321" s="5" t="s">
        <v>316</v>
      </c>
      <c r="C321" s="5" t="s">
        <v>69</v>
      </c>
    </row>
    <row r="322" spans="1:3">
      <c r="A322" s="5" t="s">
        <v>323</v>
      </c>
      <c r="B322" s="5" t="s">
        <v>317</v>
      </c>
      <c r="C322" s="5" t="s">
        <v>70</v>
      </c>
    </row>
    <row r="323" spans="1:3">
      <c r="A323" s="5" t="s">
        <v>323</v>
      </c>
      <c r="B323" s="5" t="s">
        <v>177</v>
      </c>
      <c r="C323" s="5" t="s">
        <v>67</v>
      </c>
    </row>
    <row r="324" spans="1:3">
      <c r="A324" s="5" t="s">
        <v>323</v>
      </c>
      <c r="B324" s="5" t="s">
        <v>319</v>
      </c>
      <c r="C324" s="4" t="s">
        <v>333</v>
      </c>
    </row>
    <row r="325" spans="1:3">
      <c r="A325" s="5" t="s">
        <v>323</v>
      </c>
      <c r="B325" s="5" t="s">
        <v>318</v>
      </c>
      <c r="C325" s="5" t="s">
        <v>77</v>
      </c>
    </row>
    <row r="326" spans="1:3">
      <c r="A326" s="5" t="s">
        <v>323</v>
      </c>
      <c r="B326" s="5" t="s">
        <v>320</v>
      </c>
      <c r="C326" s="5" t="s">
        <v>78</v>
      </c>
    </row>
    <row r="327" spans="1:3">
      <c r="A327" s="5" t="s">
        <v>323</v>
      </c>
      <c r="B327" s="5" t="s">
        <v>321</v>
      </c>
      <c r="C327" s="4" t="s">
        <v>332</v>
      </c>
    </row>
    <row r="328" spans="1:3">
      <c r="A328" s="5" t="s">
        <v>323</v>
      </c>
      <c r="B328" s="5" t="s">
        <v>322</v>
      </c>
      <c r="C328" s="5" t="s">
        <v>74</v>
      </c>
    </row>
  </sheetData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controlled_vocabulary!$A$4:$A$10013</xm:f>
          </x14:formula1>
          <x14:formula2>
            <xm:f>0</xm:f>
          </x14:formula2>
          <xm:sqref>C1:C192 C194 C270:C288 C266:C268 C228:C264 C224:C226 C219 C211:C216 C201:C208 C199 C196:C197 C293:C305 C328:C1189 C308:C323 C325:C326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s="5" t="s">
        <v>298</v>
      </c>
    </row>
    <row r="3" spans="1:1">
      <c r="A3" s="5" t="s">
        <v>299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18</cp:revision>
  <dcterms:created xsi:type="dcterms:W3CDTF">2018-05-30T12:32:39Z</dcterms:created>
  <dcterms:modified xsi:type="dcterms:W3CDTF">2023-10-13T13:47:11Z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